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合格信息表" sheetId="1" r:id="rId1"/>
  </sheets>
  <definedNames>
    <definedName name="_xlnm._FilterDatabase" localSheetId="0" hidden="1">合格信息表!$A$3:$N$3</definedName>
  </definedNames>
  <calcPr calcId="144525"/>
</workbook>
</file>

<file path=xl/sharedStrings.xml><?xml version="1.0" encoding="utf-8"?>
<sst xmlns="http://schemas.openxmlformats.org/spreadsheetml/2006/main" count="1804" uniqueCount="805">
  <si>
    <t>附件2</t>
  </si>
  <si>
    <t>食品监督抽检产品合格信息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</si>
  <si>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</si>
  <si>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</si>
  <si>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</si>
  <si>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</si>
  <si>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</si>
  <si>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被抽样单位所在市</t>
  </si>
  <si>
    <t>食品名称</t>
  </si>
  <si>
    <t>规格型号</t>
  </si>
  <si>
    <t>生产日期/批号</t>
  </si>
  <si>
    <t>食品大类</t>
  </si>
  <si>
    <t>公告号</t>
  </si>
  <si>
    <t>公告日期</t>
  </si>
  <si>
    <t>任务来源/项目名称</t>
  </si>
  <si>
    <t>备注</t>
  </si>
  <si>
    <t>SBJ25341000342759104</t>
  </si>
  <si>
    <t>广东美味鲜调味食品有限公司</t>
  </si>
  <si>
    <t>广东省中山火炬开发区厨邦路1号</t>
  </si>
  <si>
    <t>歙县悦客商贸有限公司</t>
  </si>
  <si>
    <t>黄山</t>
  </si>
  <si>
    <t>番茄沙司</t>
  </si>
  <si>
    <t>320g/袋</t>
  </si>
  <si>
    <t>2025-09-17</t>
  </si>
  <si>
    <t>调味品</t>
  </si>
  <si>
    <t>第二十五期</t>
  </si>
  <si>
    <t>2025-12-26</t>
  </si>
  <si>
    <t>黄山/市抽</t>
  </si>
  <si>
    <t>SBJ25341000342758592</t>
  </si>
  <si>
    <t>马鞍山市品味油脂有限公司</t>
  </si>
  <si>
    <t>含山县环峰镇绿色食品工业园</t>
  </si>
  <si>
    <t>黄山区康永生鲜超市</t>
  </si>
  <si>
    <t>纯黑芝麻油</t>
  </si>
  <si>
    <t>405ml/瓶</t>
  </si>
  <si>
    <t>2025-09-21</t>
  </si>
  <si>
    <t>食用油、油脂及其制品</t>
  </si>
  <si>
    <t>SBJ25341000342758648</t>
  </si>
  <si>
    <t>四川满江红酒业有限公司</t>
  </si>
  <si>
    <t>四川省成都市邛崃市羊安镇坛荫村</t>
  </si>
  <si>
    <t>黄山高新区茫果超市（个体工商户）</t>
  </si>
  <si>
    <t>四川高粱酒</t>
  </si>
  <si>
    <t>2L/桶，42％vol</t>
  </si>
  <si>
    <t>2021-08-15</t>
  </si>
  <si>
    <t>酒类</t>
  </si>
  <si>
    <t>SBJ25341000342758567</t>
  </si>
  <si>
    <t>黄山市丰辕酒业有限公司</t>
  </si>
  <si>
    <t>安徽省黄山市黄山区新丰乡丰溪村鲍家园8号（北纬30.3°）</t>
  </si>
  <si>
    <t>丰辕·桑葚红酒</t>
  </si>
  <si>
    <t>750ml/瓶，12%vol</t>
  </si>
  <si>
    <t>2025-01-18</t>
  </si>
  <si>
    <t>SBJ25341000342758252</t>
  </si>
  <si>
    <t>安徽洞封皖酒业有限公司</t>
  </si>
  <si>
    <t>安徽省太和县沙河东路170号</t>
  </si>
  <si>
    <t>黄山经济开发区万家惠超市</t>
  </si>
  <si>
    <t>泥根原酒</t>
  </si>
  <si>
    <t>500ml/瓶，46％vol</t>
  </si>
  <si>
    <t>2021-09-01</t>
  </si>
  <si>
    <t>SBJ25341000342758810</t>
  </si>
  <si>
    <t>天益食品（徐州）有限公司</t>
  </si>
  <si>
    <t>江苏省徐州经济技术开发区宝莲寺路18号</t>
  </si>
  <si>
    <t>歙县静园食品店（个体工商户）</t>
  </si>
  <si>
    <t>椰青风味美式咖啡饮料</t>
  </si>
  <si>
    <t>210mL/袋</t>
  </si>
  <si>
    <t>2025-09-06</t>
  </si>
  <si>
    <t>饮料</t>
  </si>
  <si>
    <t>SBJ25341000342758809</t>
  </si>
  <si>
    <t>山东雅林食品有限公司</t>
  </si>
  <si>
    <t>山东省日照市岚山区安东卫街道盛安东食品产业园</t>
  </si>
  <si>
    <t>烤鳕鱼片（熟制动物性水产制品）</t>
  </si>
  <si>
    <t>计量称重</t>
  </si>
  <si>
    <t>水产制品</t>
  </si>
  <si>
    <t>SBJ25341000342758808</t>
  </si>
  <si>
    <t>益阳味芝元食品有限公司</t>
  </si>
  <si>
    <t>益阳市高新区云树路食品工业园</t>
  </si>
  <si>
    <t>香辣鱼尾</t>
  </si>
  <si>
    <t>26克/袋</t>
  </si>
  <si>
    <t>2025-07-07</t>
  </si>
  <si>
    <t>SBJ25341000342758807</t>
  </si>
  <si>
    <t>山东卜珂食品有限公司</t>
  </si>
  <si>
    <t>山东省枣庄市山亭区抱犊崮路688号</t>
  </si>
  <si>
    <t>清香抹茶味松露形代可可脂巧克力</t>
  </si>
  <si>
    <t>60克/袋</t>
  </si>
  <si>
    <t>2025-10-05</t>
  </si>
  <si>
    <t>糖果制品</t>
  </si>
  <si>
    <t>SBJ25341000342758805</t>
  </si>
  <si>
    <t>黄山市徽味鲜食品有限公司</t>
  </si>
  <si>
    <t>安徽省黄山市黄山高新技术产业开发区祁门路20号</t>
  </si>
  <si>
    <t>歙县华隆商贸有限公司</t>
  </si>
  <si>
    <t>臭鳜鱼</t>
  </si>
  <si>
    <t>称重</t>
  </si>
  <si>
    <t>SBJ25341000342758804</t>
  </si>
  <si>
    <t>浙江子洋食品有限公司</t>
  </si>
  <si>
    <t>浙江绍兴市柯桥区平水镇新桥村</t>
  </si>
  <si>
    <t>藕带（盐水渍菜）</t>
  </si>
  <si>
    <t>400克/袋</t>
  </si>
  <si>
    <t>2024-12-14</t>
  </si>
  <si>
    <t>蔬菜制品</t>
  </si>
  <si>
    <t>SBJ25341000342758731</t>
  </si>
  <si>
    <t>江西省祥橱实业有限公司</t>
  </si>
  <si>
    <t>江西省南昌县蒋巷镇交管站西侧</t>
  </si>
  <si>
    <t>歙县云伟调料干货店</t>
  </si>
  <si>
    <t>食用玉米淀粉</t>
  </si>
  <si>
    <t>100克/袋</t>
  </si>
  <si>
    <t>2025-10-14</t>
  </si>
  <si>
    <t>淀粉及淀粉制品</t>
  </si>
  <si>
    <t>SBJ25341000342758720</t>
  </si>
  <si>
    <t>晋江市灵源新意食品有限公司</t>
  </si>
  <si>
    <t>福建省泉州市晋江市灵源街道张前社区中兴路100号</t>
  </si>
  <si>
    <t>黄山市吾悦商贸有限公司歙县分公司</t>
  </si>
  <si>
    <t>红薯淀粉</t>
  </si>
  <si>
    <t>258克/袋</t>
  </si>
  <si>
    <t>2025-09-20</t>
  </si>
  <si>
    <t>SBJ25341000342758706</t>
  </si>
  <si>
    <t>溧阳市正昌油脂有限公司</t>
  </si>
  <si>
    <t>溧阳市溧城昆仑开发区正昌路158号</t>
  </si>
  <si>
    <t>歙县百润发购物中心</t>
  </si>
  <si>
    <t>菜籽油</t>
  </si>
  <si>
    <t>5升/桶</t>
  </si>
  <si>
    <t>2025-07-29</t>
  </si>
  <si>
    <t>SBJ25341000342758689</t>
  </si>
  <si>
    <t>张家口建军燕麦食品有限公司</t>
  </si>
  <si>
    <t>河北省张家口市桥西区东窑子镇苏家桥村</t>
  </si>
  <si>
    <t>黄山市歙县百姓缘购物广场有限公司</t>
  </si>
  <si>
    <t>荞麦粉</t>
  </si>
  <si>
    <t>计重销售</t>
  </si>
  <si>
    <t>2025-09-05</t>
  </si>
  <si>
    <t>粮食加工品</t>
  </si>
  <si>
    <t>SBJ25341000342758686</t>
  </si>
  <si>
    <t>上海嘉里食品工业有限公司</t>
  </si>
  <si>
    <t>上海市浦东新区高东路118号B区</t>
  </si>
  <si>
    <t>稻米油</t>
  </si>
  <si>
    <t>1.8升/瓶</t>
  </si>
  <si>
    <t>2025-05-27</t>
  </si>
  <si>
    <t>SBJ25341000342758650</t>
  </si>
  <si>
    <t>南通市奇香饼干食品厂</t>
  </si>
  <si>
    <t>海安市墩头镇吉庆工业园区</t>
  </si>
  <si>
    <t>苏琪威化饼干（草莓味）</t>
  </si>
  <si>
    <t>2025-08-12</t>
  </si>
  <si>
    <t>饼干</t>
  </si>
  <si>
    <t>SBJ25341000342758673</t>
  </si>
  <si>
    <t>安徽明璟农业科技有限公司</t>
  </si>
  <si>
    <t>安徽省滁州市定远县藕塘镇花生产业园13号厂房</t>
  </si>
  <si>
    <t>黄山高新区顺足零食店（个体工商户）</t>
  </si>
  <si>
    <t>琥珀核桃仁</t>
  </si>
  <si>
    <t>散装称重</t>
  </si>
  <si>
    <t>2025-09-19</t>
  </si>
  <si>
    <t>炒货食品及坚果制品</t>
  </si>
  <si>
    <t>SBJ25341000342758672</t>
  </si>
  <si>
    <t>广东南诺信食品工业有限公司</t>
  </si>
  <si>
    <t>汕头市澄海区东里镇东和村金樟路工业区2号</t>
  </si>
  <si>
    <t>盐焗鸭翅根</t>
  </si>
  <si>
    <t>2025-08-10</t>
  </si>
  <si>
    <t>肉制品</t>
  </si>
  <si>
    <t>SBJ25341000342758671</t>
  </si>
  <si>
    <t>承德市巨源食品有限公司</t>
  </si>
  <si>
    <t>河北省承德市兴隆县六道河镇前苇塘村（S355京建线路边）</t>
  </si>
  <si>
    <t>空心山楂</t>
  </si>
  <si>
    <t>2025-08-20</t>
  </si>
  <si>
    <t>水果制品</t>
  </si>
  <si>
    <t>SBJ25341000342758651</t>
  </si>
  <si>
    <t>湖北双绍实业有限公司</t>
  </si>
  <si>
    <t>湖北省孝感市东山头工业园沦河三路</t>
  </si>
  <si>
    <t>嫩芽高菜芯（酱腌菜）</t>
  </si>
  <si>
    <t>500克/袋</t>
  </si>
  <si>
    <t>2025-10-07</t>
  </si>
  <si>
    <t>SBJ25341000342758649</t>
  </si>
  <si>
    <t>宁晋县润诺食品厂</t>
  </si>
  <si>
    <t>河北省邢台市宁晋县苏家庄镇西马庄村长安街十四胡同23号</t>
  </si>
  <si>
    <t>芝麻脆皮蛋糕</t>
  </si>
  <si>
    <t>2025-09-01</t>
  </si>
  <si>
    <t>糕点</t>
  </si>
  <si>
    <t>SBJ25341000342758647</t>
  </si>
  <si>
    <t>/</t>
  </si>
  <si>
    <t>黄山市屯溪区鼎香阁酒家</t>
  </si>
  <si>
    <t>腊火腿（自制）</t>
  </si>
  <si>
    <t>2025-01-01</t>
  </si>
  <si>
    <t>餐饮食品</t>
  </si>
  <si>
    <t>SBJ25341000342758637</t>
  </si>
  <si>
    <t>福鼎市腾宏水产有限公司</t>
  </si>
  <si>
    <t>福建省福鼎市前岐镇彩岙村</t>
  </si>
  <si>
    <t>黄山市徽州区民润商行</t>
  </si>
  <si>
    <t>深海黄花鱼</t>
  </si>
  <si>
    <t>2024-10-01</t>
  </si>
  <si>
    <t>SBJ25341000342758639</t>
  </si>
  <si>
    <t>浙江备得福食品有限公司</t>
  </si>
  <si>
    <t>余姚市黄家埠镇横塘村四塘江北125号</t>
  </si>
  <si>
    <t>备得福宁波雪菜</t>
  </si>
  <si>
    <t>SBJ25341000342758638</t>
  </si>
  <si>
    <t>山东隆海农业科技发展有限公司</t>
  </si>
  <si>
    <t>山东省临沂市沂水县圈里乡前朱营村（圈里乡政府北800米）</t>
  </si>
  <si>
    <t>农家小酥肉原味（非即食速冻生制品）</t>
  </si>
  <si>
    <t>800g/袋</t>
  </si>
  <si>
    <t>2025-06-10</t>
  </si>
  <si>
    <t>速冻食品</t>
  </si>
  <si>
    <t>SBJ25341000342758590</t>
  </si>
  <si>
    <t>杭州亿新达源食品有限公司</t>
  </si>
  <si>
    <t>杭州市萧山区所前镇金临湖村桥南7号</t>
  </si>
  <si>
    <t>酥饼（椒盐味）（糕点）</t>
  </si>
  <si>
    <t>2025-09-24</t>
  </si>
  <si>
    <t>SBJ25341000342758583</t>
  </si>
  <si>
    <t>黄山区叶哥臭桂鱼加工厂</t>
  </si>
  <si>
    <t>安徽省黄山市黄山区甘棠路35号</t>
  </si>
  <si>
    <t>黄山区叶哥臭桂鱼龙井市场经营部</t>
  </si>
  <si>
    <t>叶哥臭桂鱼</t>
  </si>
  <si>
    <t>2025-11-01</t>
  </si>
  <si>
    <t>SBJ25341000342758576</t>
  </si>
  <si>
    <t>安徽苗员外农业有限公司</t>
  </si>
  <si>
    <t>安徽省黄山市黄山区太平经济开发区象形路5号</t>
  </si>
  <si>
    <t>黄山区春卷美食经营部</t>
  </si>
  <si>
    <t>2025-10-25</t>
  </si>
  <si>
    <t>SBJ25341000342758572</t>
  </si>
  <si>
    <t>黄山区千洪小吃店</t>
  </si>
  <si>
    <t>油条（自制）</t>
  </si>
  <si>
    <t>2025-11-08</t>
  </si>
  <si>
    <t>SBJ25341000342758529</t>
  </si>
  <si>
    <t>四川中豪食品有限公司</t>
  </si>
  <si>
    <t>成都市新都区新繁镇汇香路138号新繁泡菜（食品）产业园区</t>
  </si>
  <si>
    <t>黄山市屯溪区黎阳永波生鲜超市</t>
  </si>
  <si>
    <t>手工全型牛油火锅底料</t>
  </si>
  <si>
    <t>208克/袋</t>
  </si>
  <si>
    <t>2024-08-13</t>
  </si>
  <si>
    <t>SBJ25341000342758528</t>
  </si>
  <si>
    <t>绵阳洪光植物油脂有限公司</t>
  </si>
  <si>
    <t>四川省绵阳市安州区河清镇外北街58号</t>
  </si>
  <si>
    <t>5L/桶</t>
  </si>
  <si>
    <t>2025-04-06</t>
  </si>
  <si>
    <t>SBJ25341000342758460</t>
  </si>
  <si>
    <t>温州市老李食品有限公司</t>
  </si>
  <si>
    <t>浙江省温州市苍南县桥墩镇玉山路273-283号（桥墩镇食品工业园区）</t>
  </si>
  <si>
    <t>黄山市屯溪区巨益食品店（个体工商户）</t>
  </si>
  <si>
    <t>五香鸭翅根</t>
  </si>
  <si>
    <t>2025-10-10</t>
  </si>
  <si>
    <t>SBJ25341000342758459</t>
  </si>
  <si>
    <t>零宝（山东）食品有限公司</t>
  </si>
  <si>
    <t>山东省济南市槐荫区二环西路2166号</t>
  </si>
  <si>
    <t>去皮糯枣</t>
  </si>
  <si>
    <t>2025-08-29</t>
  </si>
  <si>
    <t>SBJ25341000342758458</t>
  </si>
  <si>
    <t>浙江七方杯饮品有限公司</t>
  </si>
  <si>
    <t>浙江省绍兴市上虞区杭州湾经济技术开发区康阳大道36号</t>
  </si>
  <si>
    <t>醇厚美式咖啡饮料</t>
  </si>
  <si>
    <t>450mL/瓶</t>
  </si>
  <si>
    <t>2025-08-28</t>
  </si>
  <si>
    <t>SBJ25341000342758457</t>
  </si>
  <si>
    <t>贵州海洪食品有限公司</t>
  </si>
  <si>
    <t>贵州省遵义市道真县上坝土家族乡上玉工业园区道真重庆产业园A区1号楼</t>
  </si>
  <si>
    <t>素泡椒臭干子（调味面制品）</t>
  </si>
  <si>
    <t>方便食品</t>
  </si>
  <si>
    <t>SBJ25341000342758456</t>
  </si>
  <si>
    <t>漳州龙海宁芙食品有限公司</t>
  </si>
  <si>
    <t>福建省漳州市龙海区海澄镇前厝村后厝365-3号2楼、4楼</t>
  </si>
  <si>
    <t>奶皮藜麦卷面包</t>
  </si>
  <si>
    <t>2025-10-27</t>
  </si>
  <si>
    <t>SBJ25341000342758344</t>
  </si>
  <si>
    <t>黄山市李超商贸有限公司</t>
  </si>
  <si>
    <t>黄山市屯溪区奕棋镇江村</t>
  </si>
  <si>
    <t>黄山星润商业有限公司</t>
  </si>
  <si>
    <t>2025-10-12</t>
  </si>
  <si>
    <t>SBJ25341000342758346</t>
  </si>
  <si>
    <t>安徽金豪食品科技有限公司</t>
  </si>
  <si>
    <t>巢湖市烔炀工业集聚区南区</t>
  </si>
  <si>
    <t>脆锅巴（黑松露火腿味膨化食品）</t>
  </si>
  <si>
    <t>258克/罐</t>
  </si>
  <si>
    <t>2025-06-09</t>
  </si>
  <si>
    <t>薯类和膨化食品</t>
  </si>
  <si>
    <t>SBJ25341000342758345</t>
  </si>
  <si>
    <t>黄山市屯溪区奕棋镇江村双溪九号厂房</t>
  </si>
  <si>
    <t>2025-10-16</t>
  </si>
  <si>
    <t>SBJ25341000342758342</t>
  </si>
  <si>
    <t>宁波牧食人食品有限公司</t>
  </si>
  <si>
    <t>浙江省宁波市慈溪市周巷镇新缪路村东缪路265号</t>
  </si>
  <si>
    <t>核桃味瓜子</t>
  </si>
  <si>
    <t>350克/袋</t>
  </si>
  <si>
    <t>2025-10-20</t>
  </si>
  <si>
    <t>SBJ25341000342758328</t>
  </si>
  <si>
    <t>南京忠来果品食杂有限公司</t>
  </si>
  <si>
    <t>南京市江宁滨江技术开发区地秀路758号</t>
  </si>
  <si>
    <t>黑木耳</t>
  </si>
  <si>
    <t>250克/袋</t>
  </si>
  <si>
    <t>SBJ25341000342758302</t>
  </si>
  <si>
    <t>揭西县凤江盛欢食品厂</t>
  </si>
  <si>
    <t>揭西县凤江镇东光埔双</t>
  </si>
  <si>
    <t>黄山市润客超市有限公司徽州区分公司</t>
  </si>
  <si>
    <t>乌酸梅</t>
  </si>
  <si>
    <t>2025-08-01</t>
  </si>
  <si>
    <t>SBJ25341000342758299</t>
  </si>
  <si>
    <t>平江县伟晨食品有限公司</t>
  </si>
  <si>
    <t>湖南省岳阳市平江县寺前工业园</t>
  </si>
  <si>
    <t>小辣条</t>
  </si>
  <si>
    <t>SBJ25341000342758297</t>
  </si>
  <si>
    <t>日照田小帅食品有限公司</t>
  </si>
  <si>
    <t>山东省日照市莒县果庄镇工业园耕耘北路1号</t>
  </si>
  <si>
    <t>无加蔗糖米棒</t>
  </si>
  <si>
    <t>2025-10-04</t>
  </si>
  <si>
    <t>SBJ25341000342758296</t>
  </si>
  <si>
    <t>龙口市龙宇食品有限公司</t>
  </si>
  <si>
    <t>山东省龙口市龙口经济开发区中村</t>
  </si>
  <si>
    <t>粉丝</t>
  </si>
  <si>
    <t>200克/袋</t>
  </si>
  <si>
    <t>2025-07-01</t>
  </si>
  <si>
    <t>SBJ25341000342758270</t>
  </si>
  <si>
    <t>安徽省桐城青草香米业集团有限公司</t>
  </si>
  <si>
    <t>安徽省桐城市经济开发区龙池路</t>
  </si>
  <si>
    <t>优选丝苗米</t>
  </si>
  <si>
    <t>5kg/袋</t>
  </si>
  <si>
    <t>2025-07-23</t>
  </si>
  <si>
    <t>SBJ25341000342758254</t>
  </si>
  <si>
    <t>河北泽福食品有限公司</t>
  </si>
  <si>
    <t>河北省邢台市宁晋县北河庄镇西沙良村村西</t>
  </si>
  <si>
    <t>蛋黄白芝麻味饼干</t>
  </si>
  <si>
    <t>SBJ25341000342758251</t>
  </si>
  <si>
    <t>绵阳市绿清香植物油脂有限责任公司</t>
  </si>
  <si>
    <t>四川省绵阳市安州区黄土镇工业园区</t>
  </si>
  <si>
    <t>四川风味菜籽油</t>
  </si>
  <si>
    <t>2025-09-28</t>
  </si>
  <si>
    <t>SBJ25341000342758250</t>
  </si>
  <si>
    <t>湖北欢聚堂生物科技股份有限公司</t>
  </si>
  <si>
    <t>湖北省孝感市孝南区朋兴乡和平二村</t>
  </si>
  <si>
    <t>西湖鲁记米酒（醪糟•酒酿）</t>
  </si>
  <si>
    <t>400克/盒，＞0.5%vol</t>
  </si>
  <si>
    <t>2025-03-05</t>
  </si>
  <si>
    <t>SBJ25341000342758249</t>
  </si>
  <si>
    <t>漳州好东嘉食品有限公司</t>
  </si>
  <si>
    <t>福建省漳州市龙海区东泗乡虎渡村虎渡316号</t>
  </si>
  <si>
    <t>北海道牛乳吐司</t>
  </si>
  <si>
    <t>2025-10-01</t>
  </si>
  <si>
    <t>SBJ25341000342758204</t>
  </si>
  <si>
    <t>黄山隆悦食品有限公司</t>
  </si>
  <si>
    <t>安徽省黄山市休宁县五城镇月潭村40号</t>
  </si>
  <si>
    <t>黄山烧饼（黑猪肉）</t>
  </si>
  <si>
    <t>300g/袋</t>
  </si>
  <si>
    <t>2025-11-04</t>
  </si>
  <si>
    <t>SBJ25341000342758167</t>
  </si>
  <si>
    <t>黄山市昱城食品有限公司</t>
  </si>
  <si>
    <t>黄山市黄山经济开发区祁门路17号</t>
  </si>
  <si>
    <t>黄山烧饼（原味）</t>
  </si>
  <si>
    <t>138克/袋</t>
  </si>
  <si>
    <t>2025-10-30</t>
  </si>
  <si>
    <t>SBJ25341000342758107</t>
  </si>
  <si>
    <t>江苏阿里山食品有限公司</t>
  </si>
  <si>
    <t>江苏省常熟市支塘镇阳桥村</t>
  </si>
  <si>
    <t>歙县兴旺零食店（个体工商户）</t>
  </si>
  <si>
    <t>甘草西瓜子</t>
  </si>
  <si>
    <t>SBJ25341000342758103</t>
  </si>
  <si>
    <t>重庆市佳佳乐食品有限公司</t>
  </si>
  <si>
    <t>重庆市永川区大安工业园区</t>
  </si>
  <si>
    <t>香菇豆干（五香味）</t>
  </si>
  <si>
    <t>豆制品</t>
  </si>
  <si>
    <t>SBJ25341000342758102</t>
  </si>
  <si>
    <t>吐鲁番葡萄王食品有限公司吴江分公司</t>
  </si>
  <si>
    <t>江苏省苏州市吴江区黎里镇龙泾路238号</t>
  </si>
  <si>
    <t>绿珍珠葡萄干</t>
  </si>
  <si>
    <t>SBJ25341000342758075</t>
  </si>
  <si>
    <t>黄山市麦香村食品有限公司</t>
  </si>
  <si>
    <t>安徽省黄山市歙县经济开发区经春路003号-3</t>
  </si>
  <si>
    <t>128克/袋</t>
  </si>
  <si>
    <t>2025-10-29</t>
  </si>
  <si>
    <t>SBJ25341000342758041</t>
  </si>
  <si>
    <t>安徽省乐滋科技有限公司</t>
  </si>
  <si>
    <t>安徽省黄山市歙县经济开发区潭石路2号2号楼</t>
  </si>
  <si>
    <t>蓝莓果酱</t>
  </si>
  <si>
    <t>150g（15g×10）/盒</t>
  </si>
  <si>
    <t>SBJ25341000342757846</t>
  </si>
  <si>
    <t>江苏苏满味食品有限公司</t>
  </si>
  <si>
    <t>句容市宝华镇宝华村汾水岗8-1号</t>
  </si>
  <si>
    <t>黄山百佳汇商贸有限公司梅林分公司</t>
  </si>
  <si>
    <t>香酥小麻花（椒盐味）</t>
  </si>
  <si>
    <t>2025-09-14</t>
  </si>
  <si>
    <t>SBJ25341000342757839</t>
  </si>
  <si>
    <t>银耳（分装）</t>
  </si>
  <si>
    <t>65克/袋</t>
  </si>
  <si>
    <t>SBJ25341000342757838</t>
  </si>
  <si>
    <t>黄山市珍味坊食品有限公司</t>
  </si>
  <si>
    <t>安徽省黄山市屯溪区九龙低碳经济园区乐山路9号</t>
  </si>
  <si>
    <t>SBJ25341000342757837</t>
  </si>
  <si>
    <t>江西省官氏食品有限公司</t>
  </si>
  <si>
    <t>江西省南昌市南昌县武阳镇</t>
  </si>
  <si>
    <t>柴火腊肉</t>
  </si>
  <si>
    <t>2025-07-15</t>
  </si>
  <si>
    <t>SBJ25341000342757805</t>
  </si>
  <si>
    <t>四川香榕源食品有限公司</t>
  </si>
  <si>
    <t>四川省成都市简阳市农园路615号</t>
  </si>
  <si>
    <t>黄山市屯溪区锅汇食品经营部</t>
  </si>
  <si>
    <t>白千层（牛百叶）冷藏预制肉制品</t>
  </si>
  <si>
    <t>150g/袋</t>
  </si>
  <si>
    <t>SBJ25341000342757789</t>
  </si>
  <si>
    <t>如皋市友谊食品厂</t>
  </si>
  <si>
    <t>江苏省南通市如皋市江安镇联络新社区玉兔路049号</t>
  </si>
  <si>
    <t>手工肠</t>
  </si>
  <si>
    <t>SBJ25341000342757788</t>
  </si>
  <si>
    <t>北海渔大亨食品有限公司</t>
  </si>
  <si>
    <t>广西壮族自治区北海市合浦县廉州镇合浦工业园创业大道西面（综合加工间）北海雁浦食品有限公司内A区</t>
  </si>
  <si>
    <t>火锅鱼片</t>
  </si>
  <si>
    <t>248克/袋</t>
  </si>
  <si>
    <t>SBJ25341000342757730</t>
  </si>
  <si>
    <t>慈溪市义四江北蔬菜加工厂</t>
  </si>
  <si>
    <t>慈溪市周巷镇海江村</t>
  </si>
  <si>
    <t>祁门县爱家超市有限公司北门分公司</t>
  </si>
  <si>
    <t>顶峰小米辣</t>
  </si>
  <si>
    <t>2025-05-02</t>
  </si>
  <si>
    <t>SBJ25341000342757921</t>
  </si>
  <si>
    <t>黄山市山野土特产有限公司</t>
  </si>
  <si>
    <t>安徽省黄山市歙县杞梓里镇苏村</t>
  </si>
  <si>
    <t>手剥山核桃（原味）</t>
  </si>
  <si>
    <t>200g/罐</t>
  </si>
  <si>
    <t>2025-11-02</t>
  </si>
  <si>
    <t>SBJ25341000342757982</t>
  </si>
  <si>
    <t>黄山迎客乡科技有限公司</t>
  </si>
  <si>
    <t>安徽省黄山市歙县三阳镇高峰村高峰创业园一期</t>
  </si>
  <si>
    <t>小核桃仁</t>
  </si>
  <si>
    <t>200克/罐</t>
  </si>
  <si>
    <t>SBJ25341000342757740</t>
  </si>
  <si>
    <t>江苏五信堂食品有限公司</t>
  </si>
  <si>
    <t>江苏省徐州市铜山区棠张经济开发区</t>
  </si>
  <si>
    <t>牛沙沙无添加蔗糖芙条沙琪玛（蔓越莓味）</t>
  </si>
  <si>
    <t>2025-09-04</t>
  </si>
  <si>
    <t>SBJ25341000342757729</t>
  </si>
  <si>
    <t>金太阳粮油股份有限公司</t>
  </si>
  <si>
    <t>江苏省如东县岔河镇交通东路33号</t>
  </si>
  <si>
    <t>低芥酸菜籽油</t>
  </si>
  <si>
    <t>SBJ25341000342757672</t>
  </si>
  <si>
    <t>安徽都遇食品有限公司</t>
  </si>
  <si>
    <t>安徽省合肥市肥东经济开发区四号路东侧</t>
  </si>
  <si>
    <t>祁门县天润发购物超市有限公司</t>
  </si>
  <si>
    <t>爆浆肉松小贝蛋糕</t>
  </si>
  <si>
    <t>SBJ25341000342757671</t>
  </si>
  <si>
    <t>天津市鑫兴坚果食品有限公司</t>
  </si>
  <si>
    <t>天津市静海区王口镇朱家村村委会院内</t>
  </si>
  <si>
    <t>水煮瓜子</t>
  </si>
  <si>
    <t>2025-10-09</t>
  </si>
  <si>
    <t>SBJ25341000342757670</t>
  </si>
  <si>
    <t>合肥久妹食品有限公司</t>
  </si>
  <si>
    <t>安徽省合肥市肥东县经济开发区新安江路南侧真诚鞋业院内西1号楼二楼</t>
  </si>
  <si>
    <t>多味花生（香辣味）</t>
  </si>
  <si>
    <t>SBJ25341000342757668</t>
  </si>
  <si>
    <t>黄山市徽山食用油业有限公司</t>
  </si>
  <si>
    <t>安徽省黄山市休宁县海阳镇黄山北路7号</t>
  </si>
  <si>
    <t>有机山茶油</t>
  </si>
  <si>
    <t>500ml/瓶</t>
  </si>
  <si>
    <t>2025-04-21</t>
  </si>
  <si>
    <t>SBJ25341000342757279</t>
  </si>
  <si>
    <t>黄山市钰农食品有限公司</t>
  </si>
  <si>
    <t>黄山市休宁县齐云山镇环居村</t>
  </si>
  <si>
    <t>百合（蔬菜干制品）</t>
  </si>
  <si>
    <t>148g/袋</t>
  </si>
  <si>
    <t>SBJ25341000342757134</t>
  </si>
  <si>
    <t>黄山市黄山区三兄弟笋业有限公司</t>
  </si>
  <si>
    <t>安徽省黄山市黄山区新华乡商业街</t>
  </si>
  <si>
    <t>笋干（蔬菜干制品）</t>
  </si>
  <si>
    <t>2025-04-27</t>
  </si>
  <si>
    <t>SBJ25341000342757106</t>
  </si>
  <si>
    <t>吉林雪兰山葡萄酒业有限责任公司</t>
  </si>
  <si>
    <t>吉林省通化市柳河县柳河镇长青路88号</t>
  </si>
  <si>
    <t>黄山麦客隆商贸有限公司</t>
  </si>
  <si>
    <t>青梅酒（发酵酒）</t>
  </si>
  <si>
    <t>330ml/瓶，8％vol</t>
  </si>
  <si>
    <t>2025-03-27</t>
  </si>
  <si>
    <t>SBJ25341000342757102</t>
  </si>
  <si>
    <t>四川省京方农产品有限公司</t>
  </si>
  <si>
    <t>四川省德阳市什邡市湔氐镇留春街24-38号</t>
  </si>
  <si>
    <t>领然粉条</t>
  </si>
  <si>
    <t>500g/包</t>
  </si>
  <si>
    <t>SBJ25341000342757135</t>
  </si>
  <si>
    <t>广东赛味良品食品有限公司</t>
  </si>
  <si>
    <t>潮州市潮安区庵埠镇郭陇二村新潮汕公路郭二路段东侧</t>
  </si>
  <si>
    <t>梨膏软棒糖</t>
  </si>
  <si>
    <t>SBJ25341000342757118</t>
  </si>
  <si>
    <t>黄山昱梵食品科技有限公司</t>
  </si>
  <si>
    <t>安徽省黄山市歙县绍濂乡和平村茶林场1号</t>
  </si>
  <si>
    <t>毛腌鸡（速冻食品）</t>
  </si>
  <si>
    <t>SBJ25341000342756973</t>
  </si>
  <si>
    <t>滁州市百年食品股份有限公司</t>
  </si>
  <si>
    <t>安徽省滁州市全椒县杨桥工业集中区新庄路西一期厂房</t>
  </si>
  <si>
    <t>黄山市天润发超市有限公司屯溪分公司</t>
  </si>
  <si>
    <t>葱油辣酱</t>
  </si>
  <si>
    <t>268g/瓶</t>
  </si>
  <si>
    <t>SBJ25341000342756939</t>
  </si>
  <si>
    <t>厦门市明水八二三酒业有限公司</t>
  </si>
  <si>
    <t>厦门市同安区洪塘镇苏店村内宅下里299号</t>
  </si>
  <si>
    <t>黄山市屯溪区屯光宏旺生活超市</t>
  </si>
  <si>
    <t>台湾高粱酒（白酒）</t>
  </si>
  <si>
    <t>600ml/瓶，52％vol</t>
  </si>
  <si>
    <t>2024-01-12</t>
  </si>
  <si>
    <t>SBJ25341000342756911</t>
  </si>
  <si>
    <t>黄山徽客坊食品有限公司</t>
  </si>
  <si>
    <t>安徽省黄山市徽州区城北工业园振兴大道27号</t>
  </si>
  <si>
    <t>奥尔良鸡肉片（速冻调制食品）</t>
  </si>
  <si>
    <t>1千克/袋</t>
  </si>
  <si>
    <t>2025-10-21</t>
  </si>
  <si>
    <t>SBJ25341000342756943</t>
  </si>
  <si>
    <t>南昌市优乐羊食品有限公司</t>
  </si>
  <si>
    <t>江西省南昌市南昌县小蓝经济开发区金沙三路639号3栋2、3楼</t>
  </si>
  <si>
    <t>乳酸小口袋蛋糕（奶香味）（糕点）</t>
  </si>
  <si>
    <t>2025-10-08</t>
  </si>
  <si>
    <t>SBJ25341000342756942</t>
  </si>
  <si>
    <t>滁州市天艺食品有限公司</t>
  </si>
  <si>
    <t>安徽省滁州市全椒县武岗镇武岗大道北侧西环路东侧（全椒县顺佳服装有限公司院内）</t>
  </si>
  <si>
    <t>无蔗糖糯米锅巴（香辣味）（糕点）</t>
  </si>
  <si>
    <t>2025-09-23</t>
  </si>
  <si>
    <t>SBJ25341000342756894</t>
  </si>
  <si>
    <t>黄山市屯溪区味香源包子店</t>
  </si>
  <si>
    <t>原味馒头（自制）</t>
  </si>
  <si>
    <t>2025-10-23</t>
  </si>
  <si>
    <t>SBJ25341000342756860</t>
  </si>
  <si>
    <t>黟县锅小妹食品经营部（个体工商户）</t>
  </si>
  <si>
    <t>火锅黑鱼片</t>
  </si>
  <si>
    <t>SBJ25341000342756857</t>
  </si>
  <si>
    <t>全荣（苏州）食品有限公司</t>
  </si>
  <si>
    <t>江苏省苏州市太仓经济开发区发达路166号</t>
  </si>
  <si>
    <t>烧烤小饼（速冻面米食品）</t>
  </si>
  <si>
    <t>120克/袋</t>
  </si>
  <si>
    <t>2025-08-08</t>
  </si>
  <si>
    <t>SBJ25341000342756712</t>
  </si>
  <si>
    <t>黄山市徽绿茶厂</t>
  </si>
  <si>
    <t>安徽省黄山市高新技术产业开发区新潭镇齐云大道57号E6-304室</t>
  </si>
  <si>
    <t>黟县世纪联华超市有限公司</t>
  </si>
  <si>
    <t>农家笋衣（蔬菜干制品）</t>
  </si>
  <si>
    <t>2025-10-02</t>
  </si>
  <si>
    <t>SBJ25341000342754446</t>
  </si>
  <si>
    <t>沈阳市东泉酒厂</t>
  </si>
  <si>
    <t>沈阳市东陵区保和256号</t>
  </si>
  <si>
    <t>祁门县鑫旺佳购物广场</t>
  </si>
  <si>
    <t>东旺人参虫草酒（配制酒）</t>
  </si>
  <si>
    <t>500ml/瓶，42％vol</t>
  </si>
  <si>
    <t>2023-08-09</t>
  </si>
  <si>
    <t>SBJ25341000342754447</t>
  </si>
  <si>
    <t>安徽省盐田畈米业有限公司</t>
  </si>
  <si>
    <t>东至县龙泉镇何村</t>
  </si>
  <si>
    <t>盐田畈稻花香米</t>
  </si>
  <si>
    <t>2.5kg/袋</t>
  </si>
  <si>
    <t>2025-08-18</t>
  </si>
  <si>
    <t>SBJ25341000342754436</t>
  </si>
  <si>
    <t>成都市味百度食品有限公司</t>
  </si>
  <si>
    <t>成都市新都区新繁泡菜（食品）产业园区汇香路94号</t>
  </si>
  <si>
    <t>牛油老火锅底料</t>
  </si>
  <si>
    <t>320克（80克×4）/袋</t>
  </si>
  <si>
    <t>2025-07-28</t>
  </si>
  <si>
    <t>DBJ25341000342758262ZX</t>
  </si>
  <si>
    <t>黄山高新区稻香人家家常菜馆（个体工商户）</t>
  </si>
  <si>
    <t>茶杯</t>
  </si>
  <si>
    <t>DBC25341000342758131ZX</t>
  </si>
  <si>
    <t>歙县大头烧烤店</t>
  </si>
  <si>
    <t>羊肉串（自制）</t>
  </si>
  <si>
    <t>DBJ25341000342758129ZX</t>
  </si>
  <si>
    <t>黄山老徽洲餐饮服务有限公司</t>
  </si>
  <si>
    <t>小碗</t>
  </si>
  <si>
    <t>2025-11-03</t>
  </si>
  <si>
    <t>DBC25341000342757999ZX</t>
  </si>
  <si>
    <t>歙县魏王卤熟食店</t>
  </si>
  <si>
    <t>卤牛肉（自制）</t>
  </si>
  <si>
    <t>2025-10-31</t>
  </si>
  <si>
    <t>DBC25341000342757140ZX</t>
  </si>
  <si>
    <t>黄山市屯溪区德英小吃店（个体工商户）</t>
  </si>
  <si>
    <t>烤羊肉串（自制）</t>
  </si>
  <si>
    <t>DJC25341000342757091ZX</t>
  </si>
  <si>
    <t>黄山市徽宁食品有限公司</t>
  </si>
  <si>
    <t>安徽省黄山市休宁县海阳镇枕头山</t>
  </si>
  <si>
    <t>徽味香肠</t>
  </si>
  <si>
    <t>500g/袋</t>
  </si>
  <si>
    <t>2025-07-22</t>
  </si>
  <si>
    <t>DBJ25341000342757076ZX</t>
  </si>
  <si>
    <t>休宁县陶元茗火锅店（个体工商户）</t>
  </si>
  <si>
    <t>DBJ25341000342757053ZX</t>
  </si>
  <si>
    <t>休宁县家味徽菜馆</t>
  </si>
  <si>
    <t>DJC25341000342757035ZX</t>
  </si>
  <si>
    <t>安徽省徽鼎香农业科技有限公司</t>
  </si>
  <si>
    <t>安徽省黄山高新技术产业开发区新潭镇瓯山村</t>
  </si>
  <si>
    <t>刀板香（腌腊肉制品）</t>
  </si>
  <si>
    <t>400g/袋</t>
  </si>
  <si>
    <t>DJC25341000342756964ZX</t>
  </si>
  <si>
    <t>黄山市芽典生态农业有限公司</t>
  </si>
  <si>
    <t>安徽省黄山市歙县北岸镇五渡村（黄山市歙县牡丹茶厂内）</t>
  </si>
  <si>
    <t>玫瑰花（代用茶）</t>
  </si>
  <si>
    <t>2025-05-12</t>
  </si>
  <si>
    <t>茶叶及相关制品</t>
  </si>
  <si>
    <t>DJC25341000342756985ZX</t>
  </si>
  <si>
    <t>黄山市佛川贡菊有限公司</t>
  </si>
  <si>
    <t>黄山市歙县北岸镇农民工创业园</t>
  </si>
  <si>
    <t>黄金苦荞（代用茶）</t>
  </si>
  <si>
    <t>250克/罐</t>
  </si>
  <si>
    <t>2025-10-22</t>
  </si>
  <si>
    <t>DJC25341000342756982ZX</t>
  </si>
  <si>
    <t>黄山市菊茗阁茶菊有限公司</t>
  </si>
  <si>
    <t>安徽省黄山市歙县北岸镇北岸村5组</t>
  </si>
  <si>
    <t>黄山贡菊（代用茶）</t>
  </si>
  <si>
    <t>2024-11-20</t>
  </si>
  <si>
    <t>DJC25341000342756965ZX</t>
  </si>
  <si>
    <t>黄山黄冠生态农业有限公司</t>
  </si>
  <si>
    <t>安徽省黄山市歙县富堨镇园艺场园艺大道2号院</t>
  </si>
  <si>
    <t>饮用黄菊花（代用茶）</t>
  </si>
  <si>
    <t>DJC25341000342756934ZX</t>
  </si>
  <si>
    <t>内蒙古伊利实业集团股份有限公司</t>
  </si>
  <si>
    <t>内蒙古自治区呼和浩特市敕勒川乳业开发区伊利大街1号</t>
  </si>
  <si>
    <t>纯牛奶</t>
  </si>
  <si>
    <t>250mL/盒</t>
  </si>
  <si>
    <t>2025-08-07</t>
  </si>
  <si>
    <t>乳制品</t>
  </si>
  <si>
    <t>DBC25341000342755355ZX</t>
  </si>
  <si>
    <t>黄山市屯溪区方杰卤味店</t>
  </si>
  <si>
    <t>卤牛肉</t>
  </si>
  <si>
    <t>2025-09-30</t>
  </si>
  <si>
    <t>DBC25341000342755342ZX</t>
  </si>
  <si>
    <t>黄山市屯溪区马二里拉面馆</t>
  </si>
  <si>
    <t>DJC25341000342755213ZX</t>
  </si>
  <si>
    <t>杭州民生健康药业股份有限公司</t>
  </si>
  <si>
    <t>浙江省杭州市临平区东湖街道新天路101号</t>
  </si>
  <si>
    <t>黄山市屯溪区昱康大药房</t>
  </si>
  <si>
    <t>小金维他多种维生素矿物质咀嚼片</t>
  </si>
  <si>
    <t>2g/片</t>
  </si>
  <si>
    <t>2025-06-20</t>
  </si>
  <si>
    <t>保健食品</t>
  </si>
  <si>
    <t>DBJ25341000341838463ZX</t>
  </si>
  <si>
    <t>黄山新如意食品有限公司</t>
  </si>
  <si>
    <t>黄山市休宁县经济开发区新塘路高新电子信息产业创业园1栋5楼</t>
  </si>
  <si>
    <t>黄山市万润家超市有限公司</t>
  </si>
  <si>
    <t>顶市酥（熟粉类冷加工）</t>
  </si>
  <si>
    <t>散称</t>
  </si>
  <si>
    <t>DBJ25341000341838462ZX</t>
  </si>
  <si>
    <t>新疆三台酒业（集团）有限公司</t>
  </si>
  <si>
    <t>新疆昌吉州吉木萨尔县三台镇南街</t>
  </si>
  <si>
    <t>三台特曲（白酒）</t>
  </si>
  <si>
    <t>500ml/瓶 酒精度：45%vol</t>
  </si>
  <si>
    <t>2024-10-30</t>
  </si>
  <si>
    <t>DBJ25341000341838461ZX</t>
  </si>
  <si>
    <t>黄山市祁门县凌晨食品厂</t>
  </si>
  <si>
    <t>黄山市祁门县下五里牌237国道与026县道交叉口380米</t>
  </si>
  <si>
    <t>徽墨酥</t>
  </si>
  <si>
    <t>350克/盒</t>
  </si>
  <si>
    <t>DBJ25341000341838469ZX</t>
  </si>
  <si>
    <t>安徽宣城市宣州区清水粉丝厂</t>
  </si>
  <si>
    <t>安徽省宣城市宣州区向阳镇双河村三岔沟组</t>
  </si>
  <si>
    <t>黄山鲜乡圆生态农业有限公司</t>
  </si>
  <si>
    <t>燕九华粉丝</t>
  </si>
  <si>
    <t>计量销售</t>
  </si>
  <si>
    <t>2025-07-02</t>
  </si>
  <si>
    <t>DBJ25341000341838466ZX</t>
  </si>
  <si>
    <t>400克/包</t>
  </si>
  <si>
    <t>2025-11-05</t>
  </si>
  <si>
    <t>DBJ25341000341838465ZX</t>
  </si>
  <si>
    <t>德惠市五粮酿酒厂</t>
  </si>
  <si>
    <t>德惠市朱城子镇102线（国道1122公里两侧）</t>
  </si>
  <si>
    <t>人参酒</t>
  </si>
  <si>
    <t>2025-03-09</t>
  </si>
  <si>
    <t>DBJ25341000341838471ZX</t>
  </si>
  <si>
    <t>黄山市屯溪区毕磊水果经营店</t>
  </si>
  <si>
    <t>香蕉</t>
  </si>
  <si>
    <t>2025-11-12</t>
  </si>
  <si>
    <t>食用农产品</t>
  </si>
  <si>
    <t>DBJ25341000341838460</t>
  </si>
  <si>
    <t>上海芝享食品科技有限公司</t>
  </si>
  <si>
    <t>上海市金山工业区金舸路1133号</t>
  </si>
  <si>
    <t>AD高钙奶酪棒</t>
  </si>
  <si>
    <t>DBJ25341000341838472ZX</t>
  </si>
  <si>
    <t>黄山市屯溪区旺果水果店</t>
  </si>
  <si>
    <t>2025-11-11</t>
  </si>
  <si>
    <t>DBJ25341000341838467ZX</t>
  </si>
  <si>
    <t>南陵江南汇食品有限公司</t>
  </si>
  <si>
    <t>芜湖市南陵县开发区食品工业园</t>
  </si>
  <si>
    <t>台式刀削面</t>
  </si>
  <si>
    <t>DBJ25341000341838468ZX</t>
  </si>
  <si>
    <t>滕州玖隆食品有限公司</t>
  </si>
  <si>
    <t>山东省枣庄市滕州市姜屯镇五里屯转盘西兴盟国际商贸城18栋201号营业房</t>
  </si>
  <si>
    <t>腐竹（分装）</t>
  </si>
  <si>
    <t>2025-08-31</t>
  </si>
  <si>
    <t>DBJ25341000341838479</t>
  </si>
  <si>
    <t>黄山市胡兴堂文化发展有限公司黎阳水街店</t>
  </si>
  <si>
    <t>芝片酥</t>
  </si>
  <si>
    <t>DBJ25341000341838483ZX</t>
  </si>
  <si>
    <t>休宁县东临溪特色食品厂</t>
  </si>
  <si>
    <t>休宁县东临溪镇一心村</t>
  </si>
  <si>
    <t>黄山百佳汇商贸有限公司新潭分公司</t>
  </si>
  <si>
    <t>麻饼（烘烤类、热加工）</t>
  </si>
  <si>
    <t>DBJ25341000341838478</t>
  </si>
  <si>
    <t>黄山市屯溪区黎阳云端饺子馆（个体工商户）</t>
  </si>
  <si>
    <t>水晶肉皮冻</t>
  </si>
  <si>
    <t>DBJ25341000341838480</t>
  </si>
  <si>
    <t>黄山市屯溪区昱中酥新堂糕点店</t>
  </si>
  <si>
    <t>招牌桃酥</t>
  </si>
  <si>
    <t>DBJ25341000341838484ZX</t>
  </si>
  <si>
    <t>糖枣（油炸类）</t>
  </si>
  <si>
    <t>DBJ25341000341838502ZX</t>
  </si>
  <si>
    <t>浏阳市乡里人食品有限公司</t>
  </si>
  <si>
    <t>浏阳市镇头镇工业小区</t>
  </si>
  <si>
    <t>黄山百佳旺超市有限公司</t>
  </si>
  <si>
    <t>手撕酱卤鸭（酱香味）</t>
  </si>
  <si>
    <t>288克/袋</t>
  </si>
  <si>
    <t>DBJ25341000341838501ZX</t>
  </si>
  <si>
    <t>绍兴市抱龙山酒业有限公司</t>
  </si>
  <si>
    <t>绍兴市越城区城南街道凤凰路370号</t>
  </si>
  <si>
    <t>花雕酒（黄酒）</t>
  </si>
  <si>
    <t>500ml/瓶 酒精度：12.0%vol</t>
  </si>
  <si>
    <t>2024-07-15</t>
  </si>
  <si>
    <t>DBJ25341000341838512ZX</t>
  </si>
  <si>
    <t>四川百年华厨食品有限公司</t>
  </si>
  <si>
    <t>四川省内江市威远县高石镇禾丰村6组</t>
  </si>
  <si>
    <t>黄山市徽州区世纪好又多商贸有限公司</t>
  </si>
  <si>
    <t>花椒油（调味油）</t>
  </si>
  <si>
    <t>130ml/瓶</t>
  </si>
  <si>
    <t>DBJ25341000341838498ZX</t>
  </si>
  <si>
    <t>天津锦虹食品有限公司</t>
  </si>
  <si>
    <t>天津市蓟州区别山镇杨庄子村南20米</t>
  </si>
  <si>
    <t>山楂糕</t>
  </si>
  <si>
    <t>500克/碗</t>
  </si>
  <si>
    <t>DBJ25341000341838499ZX</t>
  </si>
  <si>
    <t>桂花酥糖</t>
  </si>
  <si>
    <t>2025-11-07</t>
  </si>
  <si>
    <t>DBJ25341000341838500ZX</t>
  </si>
  <si>
    <t>衡大集团·衡水卧龙泉酒业有限公司</t>
  </si>
  <si>
    <t>河北省衡水市阜城县城北工业园区顺达东路369号</t>
  </si>
  <si>
    <t>红高粱粗粮烧酒</t>
  </si>
  <si>
    <t>500ml/瓶 酒精度：42%vol</t>
  </si>
  <si>
    <t>2024-07-27</t>
  </si>
  <si>
    <t>DBJ25341000341838520</t>
  </si>
  <si>
    <t>温州市味庄主食品有限公司</t>
  </si>
  <si>
    <t>浙江省温州市龙湾区瑶溪街道温州工业园区机场大道997号2号楼2层</t>
  </si>
  <si>
    <t>安徽省汤猫子超市有限公司</t>
  </si>
  <si>
    <t>辣椒粉</t>
  </si>
  <si>
    <t>70g/罐</t>
  </si>
  <si>
    <t>2025-06-03</t>
  </si>
  <si>
    <t>DBJ25341000341838517</t>
  </si>
  <si>
    <t>海南南国食品实业有限公司</t>
  </si>
  <si>
    <t>海南省海口市美兰区顺达路5-1号</t>
  </si>
  <si>
    <t>速溶椰子粉（固体饮料）</t>
  </si>
  <si>
    <t>170克(17克×10包)/袋</t>
  </si>
  <si>
    <t>2025-02-21</t>
  </si>
  <si>
    <t>DBJ25341000341838511ZX</t>
  </si>
  <si>
    <t>四川菜花香食品有限公司</t>
  </si>
  <si>
    <t>眉山市东坡区太和经济开发区</t>
  </si>
  <si>
    <t>鱼酸菜（酱腌菜）</t>
  </si>
  <si>
    <t>2025-04-20</t>
  </si>
  <si>
    <t>DBJ25341000341838535</t>
  </si>
  <si>
    <t>重庆天晟食品有限责任公司</t>
  </si>
  <si>
    <t>重庆市渝北区双凤桥街道长东路15号2幢</t>
  </si>
  <si>
    <t>黄山市天冠商贸有限公司</t>
  </si>
  <si>
    <t>大爪爪-卤香味（辐照食品）</t>
  </si>
  <si>
    <t>2025-09-02</t>
  </si>
  <si>
    <t>DBJ25341000341838532</t>
  </si>
  <si>
    <t>泗阳县忆品味食品有限公司</t>
  </si>
  <si>
    <t>泗阳县城厢街道办龙门创业园</t>
  </si>
  <si>
    <t>休宁县联惠超市有限公司</t>
  </si>
  <si>
    <t>猪肉水饺</t>
  </si>
  <si>
    <t>2025-07-16</t>
  </si>
  <si>
    <t>DBJ25341000341838516</t>
  </si>
  <si>
    <t>常州新区怡泰食品有限公司</t>
  </si>
  <si>
    <t>江苏省常州市新北区天山路8号</t>
  </si>
  <si>
    <t>桂花酸梅晶（果味固体饮料）</t>
  </si>
  <si>
    <t>300克/袋</t>
  </si>
  <si>
    <t>2025-07-10</t>
  </si>
  <si>
    <t>DBJ25341000341838521ZX</t>
  </si>
  <si>
    <t>黄山烧饼（葱油味）</t>
  </si>
  <si>
    <t>DBJ25341000341838553</t>
  </si>
  <si>
    <t>黄山徽老爷食品有限公司</t>
  </si>
  <si>
    <t>黄山高新技术产业开发区新潭镇蓬莱路7号</t>
  </si>
  <si>
    <t>腌鲜鳜鱼</t>
  </si>
  <si>
    <t>DBJ25341000341838551</t>
  </si>
  <si>
    <t>顶市酥</t>
  </si>
  <si>
    <t>DBJ25341000341838556</t>
  </si>
  <si>
    <t>宜昌娃哈哈启力食品有限公司</t>
  </si>
  <si>
    <t>宜昌市夷陵区夷陵经济开发区陈埫坪村</t>
  </si>
  <si>
    <t>休宁县好又多购物中心</t>
  </si>
  <si>
    <t>饮用纯净水</t>
  </si>
  <si>
    <t>350mL/瓶</t>
  </si>
  <si>
    <t>DBJ25341000341838555</t>
  </si>
  <si>
    <t>金华易元食品有限公司</t>
  </si>
  <si>
    <t>浙江省金华市金义新区（孝顺下街）</t>
  </si>
  <si>
    <t>苏打饼干</t>
  </si>
  <si>
    <t>DBJ25341000341838533</t>
  </si>
  <si>
    <t>古田县佳佳顺食用菌有限公司</t>
  </si>
  <si>
    <t>古田县大桥镇瑞岩村中心弄10-7号</t>
  </si>
  <si>
    <t>本色银耳</t>
  </si>
  <si>
    <t>68克/袋</t>
  </si>
  <si>
    <t>2025-08-26</t>
  </si>
  <si>
    <t>DBJ25341000341838531</t>
  </si>
  <si>
    <t>安徽尝发食品有限公司</t>
  </si>
  <si>
    <t>安徽省滁州市天长市仁和集镇仁和社区洼塘队思贤路</t>
  </si>
  <si>
    <t>荠菜大汤团</t>
  </si>
  <si>
    <t>600g/袋</t>
  </si>
  <si>
    <t>2025-02-16</t>
  </si>
  <si>
    <t>DBJ25341000341838534</t>
  </si>
  <si>
    <t>黄山徽牧农农业发展有限公司</t>
  </si>
  <si>
    <t>安徽省黄山市屯溪区上草市瑶里1号</t>
  </si>
  <si>
    <t>香菇</t>
  </si>
  <si>
    <t>260g/袋</t>
  </si>
  <si>
    <t>DBJ25341000341838530</t>
  </si>
  <si>
    <t>昆山亿政咖啡有限公司</t>
  </si>
  <si>
    <t>江苏省苏州市昆山市经济技术开发区中央大道377号</t>
  </si>
  <si>
    <t>休宁县丰溢咖啡店</t>
  </si>
  <si>
    <t>耶加雪菲咖啡豆</t>
  </si>
  <si>
    <t>2025-10-15</t>
  </si>
  <si>
    <t>可可及焙烤咖啡产品</t>
  </si>
  <si>
    <t>DBJ25341000341838510</t>
  </si>
  <si>
    <t>康师傅（安徽）黄山饮品有限公司</t>
  </si>
  <si>
    <t>安徽省黄山市黟县宏村镇汤蜀村</t>
  </si>
  <si>
    <t>康师傅 饮用天然矿泉水</t>
  </si>
  <si>
    <t>550ml/瓶</t>
  </si>
  <si>
    <t>2025-07-25</t>
  </si>
  <si>
    <t>DBJ25341000341838509</t>
  </si>
  <si>
    <t>华润怡宝饮料（六安）有限公司</t>
  </si>
  <si>
    <t>安徽省六安市经济技术开发区</t>
  </si>
  <si>
    <t>555毫升/瓶</t>
  </si>
  <si>
    <t>2025-08-14</t>
  </si>
  <si>
    <t>DBJ25341000341838552</t>
  </si>
  <si>
    <t>合肥皖东食品厂</t>
  </si>
  <si>
    <t>安徽省合肥市肥东县撮镇镇官桥村</t>
  </si>
  <si>
    <t>拉面丸子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</si>
</sst>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8"/>
      <color indexed="8"/>
      <name val="黑体"/>
      <charset val="134"/>
    </font>
    <font>
      <sz val="22"/>
      <color rgb="FF000000"/>
      <name val="方正小标宋_GBK"/>
      <charset val="134"/>
    </font>
    <font>
      <b/>
      <sz val="11"/>
      <color indexed="0"/>
      <name val="仿宋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7" fillId="31" borderId="6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0" fillId="18" borderId="6" applyNumberFormat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9" fillId="33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8" fillId="16" borderId="4" applyNumberFormat="false" applyAlignment="false" applyProtection="false">
      <alignment vertical="center"/>
    </xf>
    <xf numFmtId="0" fontId="21" fillId="18" borderId="7" applyNumberFormat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34" borderId="9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Border="true" applyAlignment="true">
      <alignment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 wrapText="true"/>
    </xf>
    <xf numFmtId="49" fontId="0" fillId="0" borderId="0" xfId="0" applyNumberFormat="true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left" vertical="center" wrapText="true"/>
    </xf>
    <xf numFmtId="0" fontId="4" fillId="0" borderId="0" xfId="0" applyFont="true" applyFill="true" applyBorder="true" applyAlignment="true" applyProtection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Border="true" applyAlignment="true" applyProtection="true">
      <alignment horizontal="left" vertical="center" wrapText="true"/>
    </xf>
    <xf numFmtId="49" fontId="3" fillId="0" borderId="0" xfId="0" applyNumberFormat="true" applyFont="true" applyFill="true" applyBorder="true" applyAlignment="true" applyProtection="true">
      <alignment horizontal="left" vertical="center" wrapText="true"/>
    </xf>
    <xf numFmtId="176" fontId="4" fillId="0" borderId="0" xfId="0" applyNumberFormat="true" applyFont="true" applyFill="true" applyBorder="true" applyAlignment="true" applyProtection="true">
      <alignment horizontal="center"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</xf>
    <xf numFmtId="176" fontId="5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8" fillId="3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_省抽合格_2" xfId="1"/>
    <cellStyle name="常规 11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常规_粮食加工品" xfId="20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2"/>
  <sheetViews>
    <sheetView tabSelected="1" topLeftCell="B1" workbookViewId="0">
      <selection activeCell="J6" sqref="J6"/>
    </sheetView>
  </sheetViews>
  <sheetFormatPr defaultColWidth="9" defaultRowHeight="40" customHeight="true"/>
  <cols>
    <col min="1" max="1" width="23.625" style="3" hidden="true" customWidth="true"/>
    <col min="2" max="2" width="6.625" style="3" customWidth="true"/>
    <col min="3" max="3" width="14" style="3" customWidth="true"/>
    <col min="4" max="4" width="19.125" style="3" customWidth="true"/>
    <col min="5" max="5" width="18.875" style="3" customWidth="true"/>
    <col min="6" max="6" width="9" style="3"/>
    <col min="7" max="7" width="15.875" style="3" customWidth="true"/>
    <col min="8" max="8" width="14.375" style="3" customWidth="true"/>
    <col min="9" max="9" width="11.25" style="3" customWidth="true"/>
    <col min="10" max="10" width="12.75" style="3" customWidth="true"/>
    <col min="11" max="11" width="13.125" style="3" hidden="true" customWidth="true"/>
    <col min="12" max="12" width="14.75" style="4" hidden="true" customWidth="true"/>
    <col min="13" max="13" width="12.875" style="3" hidden="true" customWidth="true"/>
    <col min="14" max="14" width="7.25" style="3" customWidth="true"/>
    <col min="15" max="16384" width="9" style="3"/>
  </cols>
  <sheetData>
    <row r="1" s="1" customFormat="true" ht="24" customHeight="true" spans="1:13">
      <c r="A1" s="5" t="s">
        <v>0</v>
      </c>
      <c r="B1" s="5"/>
      <c r="C1" s="5"/>
      <c r="D1" s="5"/>
      <c r="E1" s="5"/>
      <c r="F1" s="5"/>
      <c r="G1" s="5"/>
      <c r="H1" s="5"/>
      <c r="I1" s="12"/>
      <c r="J1" s="12"/>
      <c r="K1" s="5"/>
      <c r="L1" s="13"/>
      <c r="M1" s="5"/>
    </row>
    <row r="2" s="1" customFormat="true" ht="30" customHeight="true" spans="1:13">
      <c r="A2" s="6" t="s">
        <v>1</v>
      </c>
      <c r="B2" s="6"/>
      <c r="C2" s="6"/>
      <c r="D2" s="6"/>
      <c r="E2" s="6"/>
      <c r="F2" s="6"/>
      <c r="G2" s="6"/>
      <c r="H2" s="6"/>
      <c r="I2" s="14"/>
      <c r="J2" s="14"/>
      <c r="K2" s="6"/>
      <c r="L2" s="15"/>
      <c r="M2" s="6"/>
    </row>
    <row r="3" s="2" customFormat="true" customHeight="true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6" t="s">
        <v>10</v>
      </c>
      <c r="J3" s="16" t="s">
        <v>11</v>
      </c>
      <c r="K3" s="7" t="s">
        <v>12</v>
      </c>
      <c r="L3" s="17" t="s">
        <v>13</v>
      </c>
      <c r="M3" s="7" t="s">
        <v>14</v>
      </c>
      <c r="N3" s="7" t="s">
        <v>15</v>
      </c>
    </row>
    <row r="4" customHeight="true" spans="1:14">
      <c r="A4" s="9" t="s">
        <v>16</v>
      </c>
      <c r="B4" s="10">
        <v>1</v>
      </c>
      <c r="C4" s="9" t="s">
        <v>17</v>
      </c>
      <c r="D4" s="9" t="s">
        <v>18</v>
      </c>
      <c r="E4" s="9" t="s">
        <v>19</v>
      </c>
      <c r="F4" s="11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10" t="s">
        <v>25</v>
      </c>
      <c r="L4" s="18" t="s">
        <v>26</v>
      </c>
      <c r="M4" s="19" t="s">
        <v>27</v>
      </c>
      <c r="N4" s="10"/>
    </row>
    <row r="5" customHeight="true" spans="1:14">
      <c r="A5" s="9" t="s">
        <v>28</v>
      </c>
      <c r="B5" s="10">
        <v>2</v>
      </c>
      <c r="C5" s="9" t="s">
        <v>29</v>
      </c>
      <c r="D5" s="9" t="s">
        <v>30</v>
      </c>
      <c r="E5" s="9" t="s">
        <v>31</v>
      </c>
      <c r="F5" s="11" t="s">
        <v>20</v>
      </c>
      <c r="G5" s="9" t="s">
        <v>32</v>
      </c>
      <c r="H5" s="9" t="s">
        <v>33</v>
      </c>
      <c r="I5" s="9" t="s">
        <v>34</v>
      </c>
      <c r="J5" s="9" t="s">
        <v>35</v>
      </c>
      <c r="K5" s="10" t="s">
        <v>25</v>
      </c>
      <c r="L5" s="18" t="s">
        <v>26</v>
      </c>
      <c r="M5" s="19" t="s">
        <v>27</v>
      </c>
      <c r="N5" s="10"/>
    </row>
    <row r="6" customHeight="true" spans="1:14">
      <c r="A6" s="9" t="s">
        <v>36</v>
      </c>
      <c r="B6" s="10">
        <v>3</v>
      </c>
      <c r="C6" s="9" t="s">
        <v>37</v>
      </c>
      <c r="D6" s="9" t="s">
        <v>38</v>
      </c>
      <c r="E6" s="9" t="s">
        <v>39</v>
      </c>
      <c r="F6" s="11" t="s">
        <v>20</v>
      </c>
      <c r="G6" s="9" t="s">
        <v>40</v>
      </c>
      <c r="H6" s="9" t="s">
        <v>41</v>
      </c>
      <c r="I6" s="9" t="s">
        <v>42</v>
      </c>
      <c r="J6" s="9" t="s">
        <v>43</v>
      </c>
      <c r="K6" s="10" t="s">
        <v>25</v>
      </c>
      <c r="L6" s="18" t="s">
        <v>26</v>
      </c>
      <c r="M6" s="19" t="s">
        <v>27</v>
      </c>
      <c r="N6" s="10"/>
    </row>
    <row r="7" customHeight="true" spans="1:14">
      <c r="A7" s="9" t="s">
        <v>44</v>
      </c>
      <c r="B7" s="10">
        <v>4</v>
      </c>
      <c r="C7" s="9" t="s">
        <v>45</v>
      </c>
      <c r="D7" s="9" t="s">
        <v>46</v>
      </c>
      <c r="E7" s="9" t="s">
        <v>45</v>
      </c>
      <c r="F7" s="11" t="s">
        <v>20</v>
      </c>
      <c r="G7" s="9" t="s">
        <v>47</v>
      </c>
      <c r="H7" s="9" t="s">
        <v>48</v>
      </c>
      <c r="I7" s="9" t="s">
        <v>49</v>
      </c>
      <c r="J7" s="9" t="s">
        <v>43</v>
      </c>
      <c r="K7" s="10" t="s">
        <v>25</v>
      </c>
      <c r="L7" s="18" t="s">
        <v>26</v>
      </c>
      <c r="M7" s="19" t="s">
        <v>27</v>
      </c>
      <c r="N7" s="10"/>
    </row>
    <row r="8" customHeight="true" spans="1:14">
      <c r="A8" s="9" t="s">
        <v>50</v>
      </c>
      <c r="B8" s="10">
        <v>5</v>
      </c>
      <c r="C8" s="9" t="s">
        <v>51</v>
      </c>
      <c r="D8" s="9" t="s">
        <v>52</v>
      </c>
      <c r="E8" s="9" t="s">
        <v>53</v>
      </c>
      <c r="F8" s="11" t="s">
        <v>20</v>
      </c>
      <c r="G8" s="9" t="s">
        <v>54</v>
      </c>
      <c r="H8" s="9" t="s">
        <v>55</v>
      </c>
      <c r="I8" s="9" t="s">
        <v>56</v>
      </c>
      <c r="J8" s="9" t="s">
        <v>43</v>
      </c>
      <c r="K8" s="10" t="s">
        <v>25</v>
      </c>
      <c r="L8" s="18" t="s">
        <v>26</v>
      </c>
      <c r="M8" s="19" t="s">
        <v>27</v>
      </c>
      <c r="N8" s="10"/>
    </row>
    <row r="9" customHeight="true" spans="1:14">
      <c r="A9" s="9" t="s">
        <v>57</v>
      </c>
      <c r="B9" s="10">
        <v>6</v>
      </c>
      <c r="C9" s="9" t="s">
        <v>58</v>
      </c>
      <c r="D9" s="9" t="s">
        <v>59</v>
      </c>
      <c r="E9" s="9" t="s">
        <v>60</v>
      </c>
      <c r="F9" s="11" t="s">
        <v>20</v>
      </c>
      <c r="G9" s="9" t="s">
        <v>61</v>
      </c>
      <c r="H9" s="9" t="s">
        <v>62</v>
      </c>
      <c r="I9" s="9" t="s">
        <v>63</v>
      </c>
      <c r="J9" s="9" t="s">
        <v>64</v>
      </c>
      <c r="K9" s="10" t="s">
        <v>25</v>
      </c>
      <c r="L9" s="18" t="s">
        <v>26</v>
      </c>
      <c r="M9" s="19" t="s">
        <v>27</v>
      </c>
      <c r="N9" s="10"/>
    </row>
    <row r="10" customHeight="true" spans="1:14">
      <c r="A10" s="9" t="s">
        <v>65</v>
      </c>
      <c r="B10" s="10">
        <v>7</v>
      </c>
      <c r="C10" s="9" t="s">
        <v>66</v>
      </c>
      <c r="D10" s="9" t="s">
        <v>67</v>
      </c>
      <c r="E10" s="9" t="s">
        <v>60</v>
      </c>
      <c r="F10" s="11" t="s">
        <v>20</v>
      </c>
      <c r="G10" s="9" t="s">
        <v>68</v>
      </c>
      <c r="H10" s="9" t="s">
        <v>69</v>
      </c>
      <c r="I10" s="9" t="s">
        <v>63</v>
      </c>
      <c r="J10" s="9" t="s">
        <v>70</v>
      </c>
      <c r="K10" s="10" t="s">
        <v>25</v>
      </c>
      <c r="L10" s="18" t="s">
        <v>26</v>
      </c>
      <c r="M10" s="19" t="s">
        <v>27</v>
      </c>
      <c r="N10" s="10"/>
    </row>
    <row r="11" customHeight="true" spans="1:14">
      <c r="A11" s="9" t="s">
        <v>71</v>
      </c>
      <c r="B11" s="10">
        <v>8</v>
      </c>
      <c r="C11" s="9" t="s">
        <v>72</v>
      </c>
      <c r="D11" s="9" t="s">
        <v>73</v>
      </c>
      <c r="E11" s="9" t="s">
        <v>60</v>
      </c>
      <c r="F11" s="11" t="s">
        <v>20</v>
      </c>
      <c r="G11" s="9" t="s">
        <v>74</v>
      </c>
      <c r="H11" s="9" t="s">
        <v>75</v>
      </c>
      <c r="I11" s="9" t="s">
        <v>76</v>
      </c>
      <c r="J11" s="9" t="s">
        <v>70</v>
      </c>
      <c r="K11" s="10" t="s">
        <v>25</v>
      </c>
      <c r="L11" s="18" t="s">
        <v>26</v>
      </c>
      <c r="M11" s="19" t="s">
        <v>27</v>
      </c>
      <c r="N11" s="10"/>
    </row>
    <row r="12" customHeight="true" spans="1:14">
      <c r="A12" s="9" t="s">
        <v>77</v>
      </c>
      <c r="B12" s="10">
        <v>9</v>
      </c>
      <c r="C12" s="9" t="s">
        <v>78</v>
      </c>
      <c r="D12" s="9" t="s">
        <v>79</v>
      </c>
      <c r="E12" s="9" t="s">
        <v>60</v>
      </c>
      <c r="F12" s="11" t="s">
        <v>20</v>
      </c>
      <c r="G12" s="9" t="s">
        <v>80</v>
      </c>
      <c r="H12" s="9" t="s">
        <v>81</v>
      </c>
      <c r="I12" s="9" t="s">
        <v>82</v>
      </c>
      <c r="J12" s="9" t="s">
        <v>83</v>
      </c>
      <c r="K12" s="10" t="s">
        <v>25</v>
      </c>
      <c r="L12" s="18" t="s">
        <v>26</v>
      </c>
      <c r="M12" s="19" t="s">
        <v>27</v>
      </c>
      <c r="N12" s="10"/>
    </row>
    <row r="13" customHeight="true" spans="1:14">
      <c r="A13" s="9" t="s">
        <v>84</v>
      </c>
      <c r="B13" s="10">
        <v>10</v>
      </c>
      <c r="C13" s="9" t="s">
        <v>85</v>
      </c>
      <c r="D13" s="9" t="s">
        <v>86</v>
      </c>
      <c r="E13" s="9" t="s">
        <v>87</v>
      </c>
      <c r="F13" s="11" t="s">
        <v>20</v>
      </c>
      <c r="G13" s="9" t="s">
        <v>88</v>
      </c>
      <c r="H13" s="9" t="s">
        <v>89</v>
      </c>
      <c r="I13" s="9" t="s">
        <v>34</v>
      </c>
      <c r="J13" s="9" t="s">
        <v>70</v>
      </c>
      <c r="K13" s="10" t="s">
        <v>25</v>
      </c>
      <c r="L13" s="18" t="s">
        <v>26</v>
      </c>
      <c r="M13" s="19" t="s">
        <v>27</v>
      </c>
      <c r="N13" s="10"/>
    </row>
    <row r="14" customHeight="true" spans="1:14">
      <c r="A14" s="9" t="s">
        <v>90</v>
      </c>
      <c r="B14" s="10">
        <v>11</v>
      </c>
      <c r="C14" s="9" t="s">
        <v>91</v>
      </c>
      <c r="D14" s="9" t="s">
        <v>92</v>
      </c>
      <c r="E14" s="9" t="s">
        <v>87</v>
      </c>
      <c r="F14" s="11" t="s">
        <v>20</v>
      </c>
      <c r="G14" s="9" t="s">
        <v>93</v>
      </c>
      <c r="H14" s="9" t="s">
        <v>94</v>
      </c>
      <c r="I14" s="9" t="s">
        <v>95</v>
      </c>
      <c r="J14" s="9" t="s">
        <v>96</v>
      </c>
      <c r="K14" s="10" t="s">
        <v>25</v>
      </c>
      <c r="L14" s="18" t="s">
        <v>26</v>
      </c>
      <c r="M14" s="19" t="s">
        <v>27</v>
      </c>
      <c r="N14" s="10"/>
    </row>
    <row r="15" customHeight="true" spans="1:14">
      <c r="A15" s="9" t="s">
        <v>97</v>
      </c>
      <c r="B15" s="10">
        <v>12</v>
      </c>
      <c r="C15" s="9" t="s">
        <v>98</v>
      </c>
      <c r="D15" s="9" t="s">
        <v>99</v>
      </c>
      <c r="E15" s="9" t="s">
        <v>100</v>
      </c>
      <c r="F15" s="11" t="s">
        <v>20</v>
      </c>
      <c r="G15" s="9" t="s">
        <v>101</v>
      </c>
      <c r="H15" s="9" t="s">
        <v>102</v>
      </c>
      <c r="I15" s="9" t="s">
        <v>103</v>
      </c>
      <c r="J15" s="9" t="s">
        <v>104</v>
      </c>
      <c r="K15" s="10" t="s">
        <v>25</v>
      </c>
      <c r="L15" s="18" t="s">
        <v>26</v>
      </c>
      <c r="M15" s="19" t="s">
        <v>27</v>
      </c>
      <c r="N15" s="10"/>
    </row>
    <row r="16" customHeight="true" spans="1:14">
      <c r="A16" s="9" t="s">
        <v>105</v>
      </c>
      <c r="B16" s="10">
        <v>13</v>
      </c>
      <c r="C16" s="9" t="s">
        <v>106</v>
      </c>
      <c r="D16" s="9" t="s">
        <v>107</v>
      </c>
      <c r="E16" s="9" t="s">
        <v>108</v>
      </c>
      <c r="F16" s="11" t="s">
        <v>20</v>
      </c>
      <c r="G16" s="9" t="s">
        <v>109</v>
      </c>
      <c r="H16" s="9" t="s">
        <v>110</v>
      </c>
      <c r="I16" s="9" t="s">
        <v>111</v>
      </c>
      <c r="J16" s="9" t="s">
        <v>104</v>
      </c>
      <c r="K16" s="10" t="s">
        <v>25</v>
      </c>
      <c r="L16" s="18" t="s">
        <v>26</v>
      </c>
      <c r="M16" s="19" t="s">
        <v>27</v>
      </c>
      <c r="N16" s="10"/>
    </row>
    <row r="17" customHeight="true" spans="1:14">
      <c r="A17" s="9" t="s">
        <v>112</v>
      </c>
      <c r="B17" s="10">
        <v>14</v>
      </c>
      <c r="C17" s="9" t="s">
        <v>113</v>
      </c>
      <c r="D17" s="9" t="s">
        <v>114</v>
      </c>
      <c r="E17" s="9" t="s">
        <v>115</v>
      </c>
      <c r="F17" s="11" t="s">
        <v>20</v>
      </c>
      <c r="G17" s="9" t="s">
        <v>116</v>
      </c>
      <c r="H17" s="9" t="s">
        <v>117</v>
      </c>
      <c r="I17" s="9" t="s">
        <v>118</v>
      </c>
      <c r="J17" s="9" t="s">
        <v>35</v>
      </c>
      <c r="K17" s="10" t="s">
        <v>25</v>
      </c>
      <c r="L17" s="18" t="s">
        <v>26</v>
      </c>
      <c r="M17" s="19" t="s">
        <v>27</v>
      </c>
      <c r="N17" s="10"/>
    </row>
    <row r="18" customHeight="true" spans="1:14">
      <c r="A18" s="9" t="s">
        <v>119</v>
      </c>
      <c r="B18" s="10">
        <v>15</v>
      </c>
      <c r="C18" s="9" t="s">
        <v>120</v>
      </c>
      <c r="D18" s="9" t="s">
        <v>121</v>
      </c>
      <c r="E18" s="9" t="s">
        <v>122</v>
      </c>
      <c r="F18" s="11" t="s">
        <v>20</v>
      </c>
      <c r="G18" s="9" t="s">
        <v>123</v>
      </c>
      <c r="H18" s="9" t="s">
        <v>124</v>
      </c>
      <c r="I18" s="9" t="s">
        <v>125</v>
      </c>
      <c r="J18" s="9" t="s">
        <v>126</v>
      </c>
      <c r="K18" s="10" t="s">
        <v>25</v>
      </c>
      <c r="L18" s="18" t="s">
        <v>26</v>
      </c>
      <c r="M18" s="19" t="s">
        <v>27</v>
      </c>
      <c r="N18" s="10"/>
    </row>
    <row r="19" customHeight="true" spans="1:14">
      <c r="A19" s="9" t="s">
        <v>127</v>
      </c>
      <c r="B19" s="10">
        <v>16</v>
      </c>
      <c r="C19" s="9" t="s">
        <v>128</v>
      </c>
      <c r="D19" s="9" t="s">
        <v>129</v>
      </c>
      <c r="E19" s="9" t="s">
        <v>122</v>
      </c>
      <c r="F19" s="11" t="s">
        <v>20</v>
      </c>
      <c r="G19" s="9" t="s">
        <v>130</v>
      </c>
      <c r="H19" s="9" t="s">
        <v>131</v>
      </c>
      <c r="I19" s="9" t="s">
        <v>132</v>
      </c>
      <c r="J19" s="9" t="s">
        <v>35</v>
      </c>
      <c r="K19" s="10" t="s">
        <v>25</v>
      </c>
      <c r="L19" s="18" t="s">
        <v>26</v>
      </c>
      <c r="M19" s="19" t="s">
        <v>27</v>
      </c>
      <c r="N19" s="10"/>
    </row>
    <row r="20" customHeight="true" spans="1:14">
      <c r="A20" s="9" t="s">
        <v>133</v>
      </c>
      <c r="B20" s="10">
        <v>17</v>
      </c>
      <c r="C20" s="9" t="s">
        <v>134</v>
      </c>
      <c r="D20" s="9" t="s">
        <v>135</v>
      </c>
      <c r="E20" s="9" t="s">
        <v>39</v>
      </c>
      <c r="F20" s="11" t="s">
        <v>20</v>
      </c>
      <c r="G20" s="9" t="s">
        <v>136</v>
      </c>
      <c r="H20" s="9" t="s">
        <v>69</v>
      </c>
      <c r="I20" s="9" t="s">
        <v>137</v>
      </c>
      <c r="J20" s="9" t="s">
        <v>138</v>
      </c>
      <c r="K20" s="10" t="s">
        <v>25</v>
      </c>
      <c r="L20" s="18" t="s">
        <v>26</v>
      </c>
      <c r="M20" s="19" t="s">
        <v>27</v>
      </c>
      <c r="N20" s="10"/>
    </row>
    <row r="21" customHeight="true" spans="1:14">
      <c r="A21" s="9" t="s">
        <v>139</v>
      </c>
      <c r="B21" s="10">
        <v>18</v>
      </c>
      <c r="C21" s="9" t="s">
        <v>140</v>
      </c>
      <c r="D21" s="9" t="s">
        <v>141</v>
      </c>
      <c r="E21" s="9" t="s">
        <v>142</v>
      </c>
      <c r="F21" s="11" t="s">
        <v>20</v>
      </c>
      <c r="G21" s="9" t="s">
        <v>143</v>
      </c>
      <c r="H21" s="9" t="s">
        <v>144</v>
      </c>
      <c r="I21" s="9" t="s">
        <v>145</v>
      </c>
      <c r="J21" s="9" t="s">
        <v>146</v>
      </c>
      <c r="K21" s="10" t="s">
        <v>25</v>
      </c>
      <c r="L21" s="18" t="s">
        <v>26</v>
      </c>
      <c r="M21" s="19" t="s">
        <v>27</v>
      </c>
      <c r="N21" s="10"/>
    </row>
    <row r="22" customHeight="true" spans="1:14">
      <c r="A22" s="9" t="s">
        <v>147</v>
      </c>
      <c r="B22" s="10">
        <v>19</v>
      </c>
      <c r="C22" s="9" t="s">
        <v>148</v>
      </c>
      <c r="D22" s="9" t="s">
        <v>149</v>
      </c>
      <c r="E22" s="9" t="s">
        <v>142</v>
      </c>
      <c r="F22" s="11" t="s">
        <v>20</v>
      </c>
      <c r="G22" s="9" t="s">
        <v>150</v>
      </c>
      <c r="H22" s="9" t="s">
        <v>69</v>
      </c>
      <c r="I22" s="9" t="s">
        <v>151</v>
      </c>
      <c r="J22" s="9" t="s">
        <v>152</v>
      </c>
      <c r="K22" s="10" t="s">
        <v>25</v>
      </c>
      <c r="L22" s="18" t="s">
        <v>26</v>
      </c>
      <c r="M22" s="19" t="s">
        <v>27</v>
      </c>
      <c r="N22" s="10"/>
    </row>
    <row r="23" customHeight="true" spans="1:14">
      <c r="A23" s="9" t="s">
        <v>153</v>
      </c>
      <c r="B23" s="10">
        <v>20</v>
      </c>
      <c r="C23" s="9" t="s">
        <v>154</v>
      </c>
      <c r="D23" s="9" t="s">
        <v>155</v>
      </c>
      <c r="E23" s="9" t="s">
        <v>142</v>
      </c>
      <c r="F23" s="11" t="s">
        <v>20</v>
      </c>
      <c r="G23" s="9" t="s">
        <v>156</v>
      </c>
      <c r="H23" s="9" t="s">
        <v>144</v>
      </c>
      <c r="I23" s="9" t="s">
        <v>157</v>
      </c>
      <c r="J23" s="9" t="s">
        <v>158</v>
      </c>
      <c r="K23" s="10" t="s">
        <v>25</v>
      </c>
      <c r="L23" s="18" t="s">
        <v>26</v>
      </c>
      <c r="M23" s="19" t="s">
        <v>27</v>
      </c>
      <c r="N23" s="10"/>
    </row>
    <row r="24" customHeight="true" spans="1:14">
      <c r="A24" s="9" t="s">
        <v>159</v>
      </c>
      <c r="B24" s="10">
        <v>21</v>
      </c>
      <c r="C24" s="9" t="s">
        <v>160</v>
      </c>
      <c r="D24" s="9" t="s">
        <v>161</v>
      </c>
      <c r="E24" s="9" t="s">
        <v>39</v>
      </c>
      <c r="F24" s="11" t="s">
        <v>20</v>
      </c>
      <c r="G24" s="9" t="s">
        <v>162</v>
      </c>
      <c r="H24" s="9" t="s">
        <v>163</v>
      </c>
      <c r="I24" s="9" t="s">
        <v>164</v>
      </c>
      <c r="J24" s="9" t="s">
        <v>96</v>
      </c>
      <c r="K24" s="10" t="s">
        <v>25</v>
      </c>
      <c r="L24" s="18" t="s">
        <v>26</v>
      </c>
      <c r="M24" s="19" t="s">
        <v>27</v>
      </c>
      <c r="N24" s="10"/>
    </row>
    <row r="25" customHeight="true" spans="1:14">
      <c r="A25" s="9" t="s">
        <v>165</v>
      </c>
      <c r="B25" s="10">
        <v>22</v>
      </c>
      <c r="C25" s="9" t="s">
        <v>166</v>
      </c>
      <c r="D25" s="9" t="s">
        <v>167</v>
      </c>
      <c r="E25" s="9" t="s">
        <v>39</v>
      </c>
      <c r="F25" s="11" t="s">
        <v>20</v>
      </c>
      <c r="G25" s="9" t="s">
        <v>168</v>
      </c>
      <c r="H25" s="9" t="s">
        <v>144</v>
      </c>
      <c r="I25" s="9" t="s">
        <v>169</v>
      </c>
      <c r="J25" s="9" t="s">
        <v>170</v>
      </c>
      <c r="K25" s="10" t="s">
        <v>25</v>
      </c>
      <c r="L25" s="18" t="s">
        <v>26</v>
      </c>
      <c r="M25" s="19" t="s">
        <v>27</v>
      </c>
      <c r="N25" s="10"/>
    </row>
    <row r="26" customHeight="true" spans="1:14">
      <c r="A26" s="9" t="s">
        <v>171</v>
      </c>
      <c r="B26" s="10">
        <v>23</v>
      </c>
      <c r="C26" s="9" t="s">
        <v>172</v>
      </c>
      <c r="D26" s="9" t="s">
        <v>172</v>
      </c>
      <c r="E26" s="9" t="s">
        <v>173</v>
      </c>
      <c r="F26" s="11" t="s">
        <v>20</v>
      </c>
      <c r="G26" s="9" t="s">
        <v>174</v>
      </c>
      <c r="H26" s="9" t="s">
        <v>172</v>
      </c>
      <c r="I26" s="9" t="s">
        <v>175</v>
      </c>
      <c r="J26" s="9" t="s">
        <v>176</v>
      </c>
      <c r="K26" s="10" t="s">
        <v>25</v>
      </c>
      <c r="L26" s="18" t="s">
        <v>26</v>
      </c>
      <c r="M26" s="19" t="s">
        <v>27</v>
      </c>
      <c r="N26" s="10"/>
    </row>
    <row r="27" customHeight="true" spans="1:14">
      <c r="A27" s="9" t="s">
        <v>177</v>
      </c>
      <c r="B27" s="10">
        <v>24</v>
      </c>
      <c r="C27" s="9" t="s">
        <v>178</v>
      </c>
      <c r="D27" s="9" t="s">
        <v>179</v>
      </c>
      <c r="E27" s="9" t="s">
        <v>180</v>
      </c>
      <c r="F27" s="11" t="s">
        <v>20</v>
      </c>
      <c r="G27" s="9" t="s">
        <v>181</v>
      </c>
      <c r="H27" s="9" t="s">
        <v>89</v>
      </c>
      <c r="I27" s="9" t="s">
        <v>182</v>
      </c>
      <c r="J27" s="9" t="s">
        <v>70</v>
      </c>
      <c r="K27" s="10" t="s">
        <v>25</v>
      </c>
      <c r="L27" s="18" t="s">
        <v>26</v>
      </c>
      <c r="M27" s="19" t="s">
        <v>27</v>
      </c>
      <c r="N27" s="10"/>
    </row>
    <row r="28" customHeight="true" spans="1:14">
      <c r="A28" s="9" t="s">
        <v>183</v>
      </c>
      <c r="B28" s="10">
        <v>25</v>
      </c>
      <c r="C28" s="9" t="s">
        <v>184</v>
      </c>
      <c r="D28" s="9" t="s">
        <v>185</v>
      </c>
      <c r="E28" s="9" t="s">
        <v>180</v>
      </c>
      <c r="F28" s="11" t="s">
        <v>20</v>
      </c>
      <c r="G28" s="9" t="s">
        <v>186</v>
      </c>
      <c r="H28" s="9" t="s">
        <v>94</v>
      </c>
      <c r="I28" s="9" t="s">
        <v>103</v>
      </c>
      <c r="J28" s="9" t="s">
        <v>96</v>
      </c>
      <c r="K28" s="10" t="s">
        <v>25</v>
      </c>
      <c r="L28" s="18" t="s">
        <v>26</v>
      </c>
      <c r="M28" s="19" t="s">
        <v>27</v>
      </c>
      <c r="N28" s="10"/>
    </row>
    <row r="29" customHeight="true" spans="1:14">
      <c r="A29" s="9" t="s">
        <v>187</v>
      </c>
      <c r="B29" s="10">
        <v>26</v>
      </c>
      <c r="C29" s="9" t="s">
        <v>188</v>
      </c>
      <c r="D29" s="9" t="s">
        <v>189</v>
      </c>
      <c r="E29" s="9" t="s">
        <v>180</v>
      </c>
      <c r="F29" s="11" t="s">
        <v>20</v>
      </c>
      <c r="G29" s="9" t="s">
        <v>190</v>
      </c>
      <c r="H29" s="9" t="s">
        <v>191</v>
      </c>
      <c r="I29" s="9" t="s">
        <v>192</v>
      </c>
      <c r="J29" s="9" t="s">
        <v>193</v>
      </c>
      <c r="K29" s="10" t="s">
        <v>25</v>
      </c>
      <c r="L29" s="18" t="s">
        <v>26</v>
      </c>
      <c r="M29" s="19" t="s">
        <v>27</v>
      </c>
      <c r="N29" s="10"/>
    </row>
    <row r="30" customHeight="true" spans="1:14">
      <c r="A30" s="9" t="s">
        <v>194</v>
      </c>
      <c r="B30" s="10">
        <v>27</v>
      </c>
      <c r="C30" s="9" t="s">
        <v>195</v>
      </c>
      <c r="D30" s="9" t="s">
        <v>196</v>
      </c>
      <c r="E30" s="9" t="s">
        <v>31</v>
      </c>
      <c r="F30" s="11" t="s">
        <v>20</v>
      </c>
      <c r="G30" s="9" t="s">
        <v>197</v>
      </c>
      <c r="H30" s="9" t="s">
        <v>69</v>
      </c>
      <c r="I30" s="9" t="s">
        <v>198</v>
      </c>
      <c r="J30" s="9" t="s">
        <v>170</v>
      </c>
      <c r="K30" s="10" t="s">
        <v>25</v>
      </c>
      <c r="L30" s="18" t="s">
        <v>26</v>
      </c>
      <c r="M30" s="19" t="s">
        <v>27</v>
      </c>
      <c r="N30" s="10"/>
    </row>
    <row r="31" customHeight="true" spans="1:14">
      <c r="A31" s="9" t="s">
        <v>199</v>
      </c>
      <c r="B31" s="10">
        <v>28</v>
      </c>
      <c r="C31" s="9" t="s">
        <v>200</v>
      </c>
      <c r="D31" s="9" t="s">
        <v>201</v>
      </c>
      <c r="E31" s="9" t="s">
        <v>202</v>
      </c>
      <c r="F31" s="11" t="s">
        <v>20</v>
      </c>
      <c r="G31" s="9" t="s">
        <v>203</v>
      </c>
      <c r="H31" s="9" t="s">
        <v>89</v>
      </c>
      <c r="I31" s="9" t="s">
        <v>204</v>
      </c>
      <c r="J31" s="9" t="s">
        <v>70</v>
      </c>
      <c r="K31" s="10" t="s">
        <v>25</v>
      </c>
      <c r="L31" s="18" t="s">
        <v>26</v>
      </c>
      <c r="M31" s="19" t="s">
        <v>27</v>
      </c>
      <c r="N31" s="10"/>
    </row>
    <row r="32" customHeight="true" spans="1:14">
      <c r="A32" s="9" t="s">
        <v>205</v>
      </c>
      <c r="B32" s="10">
        <v>29</v>
      </c>
      <c r="C32" s="9" t="s">
        <v>206</v>
      </c>
      <c r="D32" s="9" t="s">
        <v>207</v>
      </c>
      <c r="E32" s="9" t="s">
        <v>208</v>
      </c>
      <c r="F32" s="11" t="s">
        <v>20</v>
      </c>
      <c r="G32" s="9" t="s">
        <v>88</v>
      </c>
      <c r="H32" s="9" t="s">
        <v>89</v>
      </c>
      <c r="I32" s="9" t="s">
        <v>209</v>
      </c>
      <c r="J32" s="9" t="s">
        <v>70</v>
      </c>
      <c r="K32" s="10" t="s">
        <v>25</v>
      </c>
      <c r="L32" s="18" t="s">
        <v>26</v>
      </c>
      <c r="M32" s="19" t="s">
        <v>27</v>
      </c>
      <c r="N32" s="10"/>
    </row>
    <row r="33" customHeight="true" spans="1:14">
      <c r="A33" s="9" t="s">
        <v>210</v>
      </c>
      <c r="B33" s="10">
        <v>30</v>
      </c>
      <c r="C33" s="9" t="s">
        <v>172</v>
      </c>
      <c r="D33" s="9" t="s">
        <v>172</v>
      </c>
      <c r="E33" s="9" t="s">
        <v>211</v>
      </c>
      <c r="F33" s="11" t="s">
        <v>20</v>
      </c>
      <c r="G33" s="9" t="s">
        <v>212</v>
      </c>
      <c r="H33" s="9" t="s">
        <v>172</v>
      </c>
      <c r="I33" s="9" t="s">
        <v>213</v>
      </c>
      <c r="J33" s="9" t="s">
        <v>176</v>
      </c>
      <c r="K33" s="10" t="s">
        <v>25</v>
      </c>
      <c r="L33" s="18" t="s">
        <v>26</v>
      </c>
      <c r="M33" s="19" t="s">
        <v>27</v>
      </c>
      <c r="N33" s="10"/>
    </row>
    <row r="34" customHeight="true" spans="1:14">
      <c r="A34" s="9" t="s">
        <v>214</v>
      </c>
      <c r="B34" s="10">
        <v>31</v>
      </c>
      <c r="C34" s="9" t="s">
        <v>215</v>
      </c>
      <c r="D34" s="9" t="s">
        <v>216</v>
      </c>
      <c r="E34" s="9" t="s">
        <v>217</v>
      </c>
      <c r="F34" s="11" t="s">
        <v>20</v>
      </c>
      <c r="G34" s="9" t="s">
        <v>218</v>
      </c>
      <c r="H34" s="9" t="s">
        <v>219</v>
      </c>
      <c r="I34" s="9" t="s">
        <v>220</v>
      </c>
      <c r="J34" s="9" t="s">
        <v>24</v>
      </c>
      <c r="K34" s="10" t="s">
        <v>25</v>
      </c>
      <c r="L34" s="18" t="s">
        <v>26</v>
      </c>
      <c r="M34" s="19" t="s">
        <v>27</v>
      </c>
      <c r="N34" s="10"/>
    </row>
    <row r="35" customHeight="true" spans="1:14">
      <c r="A35" s="9" t="s">
        <v>221</v>
      </c>
      <c r="B35" s="10">
        <v>32</v>
      </c>
      <c r="C35" s="9" t="s">
        <v>222</v>
      </c>
      <c r="D35" s="9" t="s">
        <v>223</v>
      </c>
      <c r="E35" s="9" t="s">
        <v>217</v>
      </c>
      <c r="F35" s="11" t="s">
        <v>20</v>
      </c>
      <c r="G35" s="9" t="s">
        <v>116</v>
      </c>
      <c r="H35" s="9" t="s">
        <v>224</v>
      </c>
      <c r="I35" s="9" t="s">
        <v>225</v>
      </c>
      <c r="J35" s="9" t="s">
        <v>35</v>
      </c>
      <c r="K35" s="10" t="s">
        <v>25</v>
      </c>
      <c r="L35" s="18" t="s">
        <v>26</v>
      </c>
      <c r="M35" s="19" t="s">
        <v>27</v>
      </c>
      <c r="N35" s="10"/>
    </row>
    <row r="36" customHeight="true" spans="1:14">
      <c r="A36" s="9" t="s">
        <v>226</v>
      </c>
      <c r="B36" s="10">
        <v>33</v>
      </c>
      <c r="C36" s="9" t="s">
        <v>227</v>
      </c>
      <c r="D36" s="9" t="s">
        <v>228</v>
      </c>
      <c r="E36" s="9" t="s">
        <v>229</v>
      </c>
      <c r="F36" s="11" t="s">
        <v>20</v>
      </c>
      <c r="G36" s="9" t="s">
        <v>230</v>
      </c>
      <c r="H36" s="9" t="s">
        <v>69</v>
      </c>
      <c r="I36" s="9" t="s">
        <v>231</v>
      </c>
      <c r="J36" s="9" t="s">
        <v>152</v>
      </c>
      <c r="K36" s="10" t="s">
        <v>25</v>
      </c>
      <c r="L36" s="18" t="s">
        <v>26</v>
      </c>
      <c r="M36" s="19" t="s">
        <v>27</v>
      </c>
      <c r="N36" s="10"/>
    </row>
    <row r="37" customHeight="true" spans="1:14">
      <c r="A37" s="9" t="s">
        <v>232</v>
      </c>
      <c r="B37" s="10">
        <v>34</v>
      </c>
      <c r="C37" s="9" t="s">
        <v>233</v>
      </c>
      <c r="D37" s="9" t="s">
        <v>234</v>
      </c>
      <c r="E37" s="9" t="s">
        <v>229</v>
      </c>
      <c r="F37" s="11" t="s">
        <v>20</v>
      </c>
      <c r="G37" s="9" t="s">
        <v>235</v>
      </c>
      <c r="H37" s="9" t="s">
        <v>69</v>
      </c>
      <c r="I37" s="9" t="s">
        <v>236</v>
      </c>
      <c r="J37" s="9" t="s">
        <v>158</v>
      </c>
      <c r="K37" s="10" t="s">
        <v>25</v>
      </c>
      <c r="L37" s="18" t="s">
        <v>26</v>
      </c>
      <c r="M37" s="19" t="s">
        <v>27</v>
      </c>
      <c r="N37" s="10"/>
    </row>
    <row r="38" customHeight="true" spans="1:14">
      <c r="A38" s="9" t="s">
        <v>237</v>
      </c>
      <c r="B38" s="10">
        <v>35</v>
      </c>
      <c r="C38" s="9" t="s">
        <v>238</v>
      </c>
      <c r="D38" s="9" t="s">
        <v>239</v>
      </c>
      <c r="E38" s="9" t="s">
        <v>229</v>
      </c>
      <c r="F38" s="11" t="s">
        <v>20</v>
      </c>
      <c r="G38" s="9" t="s">
        <v>240</v>
      </c>
      <c r="H38" s="9" t="s">
        <v>241</v>
      </c>
      <c r="I38" s="9" t="s">
        <v>242</v>
      </c>
      <c r="J38" s="9" t="s">
        <v>64</v>
      </c>
      <c r="K38" s="10" t="s">
        <v>25</v>
      </c>
      <c r="L38" s="18" t="s">
        <v>26</v>
      </c>
      <c r="M38" s="19" t="s">
        <v>27</v>
      </c>
      <c r="N38" s="10"/>
    </row>
    <row r="39" customHeight="true" spans="1:14">
      <c r="A39" s="9" t="s">
        <v>243</v>
      </c>
      <c r="B39" s="10">
        <v>36</v>
      </c>
      <c r="C39" s="9" t="s">
        <v>244</v>
      </c>
      <c r="D39" s="9" t="s">
        <v>245</v>
      </c>
      <c r="E39" s="9" t="s">
        <v>229</v>
      </c>
      <c r="F39" s="11" t="s">
        <v>20</v>
      </c>
      <c r="G39" s="9" t="s">
        <v>246</v>
      </c>
      <c r="H39" s="9" t="s">
        <v>69</v>
      </c>
      <c r="I39" s="9" t="s">
        <v>198</v>
      </c>
      <c r="J39" s="9" t="s">
        <v>247</v>
      </c>
      <c r="K39" s="10" t="s">
        <v>25</v>
      </c>
      <c r="L39" s="18" t="s">
        <v>26</v>
      </c>
      <c r="M39" s="19" t="s">
        <v>27</v>
      </c>
      <c r="N39" s="10"/>
    </row>
    <row r="40" customHeight="true" spans="1:14">
      <c r="A40" s="9" t="s">
        <v>248</v>
      </c>
      <c r="B40" s="10">
        <v>37</v>
      </c>
      <c r="C40" s="9" t="s">
        <v>249</v>
      </c>
      <c r="D40" s="9" t="s">
        <v>250</v>
      </c>
      <c r="E40" s="9" t="s">
        <v>229</v>
      </c>
      <c r="F40" s="11" t="s">
        <v>20</v>
      </c>
      <c r="G40" s="9" t="s">
        <v>251</v>
      </c>
      <c r="H40" s="9" t="s">
        <v>69</v>
      </c>
      <c r="I40" s="9" t="s">
        <v>252</v>
      </c>
      <c r="J40" s="9" t="s">
        <v>170</v>
      </c>
      <c r="K40" s="10" t="s">
        <v>25</v>
      </c>
      <c r="L40" s="18" t="s">
        <v>26</v>
      </c>
      <c r="M40" s="19" t="s">
        <v>27</v>
      </c>
      <c r="N40" s="10"/>
    </row>
    <row r="41" customHeight="true" spans="1:14">
      <c r="A41" s="9" t="s">
        <v>253</v>
      </c>
      <c r="B41" s="10">
        <v>38</v>
      </c>
      <c r="C41" s="9" t="s">
        <v>254</v>
      </c>
      <c r="D41" s="9" t="s">
        <v>255</v>
      </c>
      <c r="E41" s="9" t="s">
        <v>256</v>
      </c>
      <c r="F41" s="11" t="s">
        <v>20</v>
      </c>
      <c r="G41" s="9" t="s">
        <v>88</v>
      </c>
      <c r="H41" s="9" t="s">
        <v>89</v>
      </c>
      <c r="I41" s="9" t="s">
        <v>257</v>
      </c>
      <c r="J41" s="9" t="s">
        <v>70</v>
      </c>
      <c r="K41" s="10" t="s">
        <v>25</v>
      </c>
      <c r="L41" s="18" t="s">
        <v>26</v>
      </c>
      <c r="M41" s="19" t="s">
        <v>27</v>
      </c>
      <c r="N41" s="10"/>
    </row>
    <row r="42" customHeight="true" spans="1:14">
      <c r="A42" s="9" t="s">
        <v>258</v>
      </c>
      <c r="B42" s="10">
        <v>39</v>
      </c>
      <c r="C42" s="9" t="s">
        <v>259</v>
      </c>
      <c r="D42" s="9" t="s">
        <v>260</v>
      </c>
      <c r="E42" s="9" t="s">
        <v>256</v>
      </c>
      <c r="F42" s="11" t="s">
        <v>20</v>
      </c>
      <c r="G42" s="9" t="s">
        <v>261</v>
      </c>
      <c r="H42" s="9" t="s">
        <v>262</v>
      </c>
      <c r="I42" s="9" t="s">
        <v>263</v>
      </c>
      <c r="J42" s="9" t="s">
        <v>264</v>
      </c>
      <c r="K42" s="10" t="s">
        <v>25</v>
      </c>
      <c r="L42" s="18" t="s">
        <v>26</v>
      </c>
      <c r="M42" s="19" t="s">
        <v>27</v>
      </c>
      <c r="N42" s="10"/>
    </row>
    <row r="43" customHeight="true" spans="1:14">
      <c r="A43" s="9" t="s">
        <v>265</v>
      </c>
      <c r="B43" s="10">
        <v>40</v>
      </c>
      <c r="C43" s="9" t="s">
        <v>254</v>
      </c>
      <c r="D43" s="9" t="s">
        <v>266</v>
      </c>
      <c r="E43" s="9" t="s">
        <v>256</v>
      </c>
      <c r="F43" s="11" t="s">
        <v>20</v>
      </c>
      <c r="G43" s="9" t="s">
        <v>88</v>
      </c>
      <c r="H43" s="9" t="s">
        <v>89</v>
      </c>
      <c r="I43" s="9" t="s">
        <v>267</v>
      </c>
      <c r="J43" s="9" t="s">
        <v>70</v>
      </c>
      <c r="K43" s="10" t="s">
        <v>25</v>
      </c>
      <c r="L43" s="18" t="s">
        <v>26</v>
      </c>
      <c r="M43" s="19" t="s">
        <v>27</v>
      </c>
      <c r="N43" s="10"/>
    </row>
    <row r="44" customHeight="true" spans="1:14">
      <c r="A44" s="9" t="s">
        <v>268</v>
      </c>
      <c r="B44" s="10">
        <v>41</v>
      </c>
      <c r="C44" s="9" t="s">
        <v>269</v>
      </c>
      <c r="D44" s="9" t="s">
        <v>270</v>
      </c>
      <c r="E44" s="9" t="s">
        <v>256</v>
      </c>
      <c r="F44" s="11" t="s">
        <v>20</v>
      </c>
      <c r="G44" s="9" t="s">
        <v>271</v>
      </c>
      <c r="H44" s="9" t="s">
        <v>272</v>
      </c>
      <c r="I44" s="9" t="s">
        <v>273</v>
      </c>
      <c r="J44" s="9" t="s">
        <v>146</v>
      </c>
      <c r="K44" s="10" t="s">
        <v>25</v>
      </c>
      <c r="L44" s="18" t="s">
        <v>26</v>
      </c>
      <c r="M44" s="19" t="s">
        <v>27</v>
      </c>
      <c r="N44" s="10"/>
    </row>
    <row r="45" customHeight="true" spans="1:14">
      <c r="A45" s="9" t="s">
        <v>274</v>
      </c>
      <c r="B45" s="10">
        <v>42</v>
      </c>
      <c r="C45" s="9" t="s">
        <v>275</v>
      </c>
      <c r="D45" s="9" t="s">
        <v>276</v>
      </c>
      <c r="E45" s="9" t="s">
        <v>256</v>
      </c>
      <c r="F45" s="11" t="s">
        <v>20</v>
      </c>
      <c r="G45" s="9" t="s">
        <v>277</v>
      </c>
      <c r="H45" s="9" t="s">
        <v>278</v>
      </c>
      <c r="I45" s="9" t="s">
        <v>267</v>
      </c>
      <c r="J45" s="9" t="s">
        <v>96</v>
      </c>
      <c r="K45" s="10" t="s">
        <v>25</v>
      </c>
      <c r="L45" s="18" t="s">
        <v>26</v>
      </c>
      <c r="M45" s="19" t="s">
        <v>27</v>
      </c>
      <c r="N45" s="10"/>
    </row>
    <row r="46" customHeight="true" spans="1:14">
      <c r="A46" s="9" t="s">
        <v>279</v>
      </c>
      <c r="B46" s="10">
        <v>43</v>
      </c>
      <c r="C46" s="9" t="s">
        <v>280</v>
      </c>
      <c r="D46" s="9" t="s">
        <v>281</v>
      </c>
      <c r="E46" s="9" t="s">
        <v>282</v>
      </c>
      <c r="F46" s="11" t="s">
        <v>20</v>
      </c>
      <c r="G46" s="9" t="s">
        <v>283</v>
      </c>
      <c r="H46" s="9" t="s">
        <v>69</v>
      </c>
      <c r="I46" s="9" t="s">
        <v>284</v>
      </c>
      <c r="J46" s="9" t="s">
        <v>158</v>
      </c>
      <c r="K46" s="10" t="s">
        <v>25</v>
      </c>
      <c r="L46" s="18" t="s">
        <v>26</v>
      </c>
      <c r="M46" s="19" t="s">
        <v>27</v>
      </c>
      <c r="N46" s="10"/>
    </row>
    <row r="47" customHeight="true" spans="1:14">
      <c r="A47" s="9" t="s">
        <v>285</v>
      </c>
      <c r="B47" s="10">
        <v>44</v>
      </c>
      <c r="C47" s="9" t="s">
        <v>286</v>
      </c>
      <c r="D47" s="9" t="s">
        <v>287</v>
      </c>
      <c r="E47" s="9" t="s">
        <v>282</v>
      </c>
      <c r="F47" s="11" t="s">
        <v>20</v>
      </c>
      <c r="G47" s="9" t="s">
        <v>288</v>
      </c>
      <c r="H47" s="9" t="s">
        <v>144</v>
      </c>
      <c r="I47" s="9" t="s">
        <v>169</v>
      </c>
      <c r="J47" s="9" t="s">
        <v>247</v>
      </c>
      <c r="K47" s="10" t="s">
        <v>25</v>
      </c>
      <c r="L47" s="18" t="s">
        <v>26</v>
      </c>
      <c r="M47" s="19" t="s">
        <v>27</v>
      </c>
      <c r="N47" s="10"/>
    </row>
    <row r="48" customHeight="true" spans="1:14">
      <c r="A48" s="9" t="s">
        <v>289</v>
      </c>
      <c r="B48" s="10">
        <v>45</v>
      </c>
      <c r="C48" s="9" t="s">
        <v>290</v>
      </c>
      <c r="D48" s="9" t="s">
        <v>291</v>
      </c>
      <c r="E48" s="9" t="s">
        <v>282</v>
      </c>
      <c r="F48" s="11" t="s">
        <v>20</v>
      </c>
      <c r="G48" s="9" t="s">
        <v>292</v>
      </c>
      <c r="H48" s="9" t="s">
        <v>144</v>
      </c>
      <c r="I48" s="9" t="s">
        <v>293</v>
      </c>
      <c r="J48" s="9" t="s">
        <v>264</v>
      </c>
      <c r="K48" s="10" t="s">
        <v>25</v>
      </c>
      <c r="L48" s="18" t="s">
        <v>26</v>
      </c>
      <c r="M48" s="19" t="s">
        <v>27</v>
      </c>
      <c r="N48" s="10"/>
    </row>
    <row r="49" customHeight="true" spans="1:14">
      <c r="A49" s="9" t="s">
        <v>294</v>
      </c>
      <c r="B49" s="10">
        <v>46</v>
      </c>
      <c r="C49" s="9" t="s">
        <v>295</v>
      </c>
      <c r="D49" s="9" t="s">
        <v>296</v>
      </c>
      <c r="E49" s="9" t="s">
        <v>282</v>
      </c>
      <c r="F49" s="11" t="s">
        <v>20</v>
      </c>
      <c r="G49" s="9" t="s">
        <v>297</v>
      </c>
      <c r="H49" s="9" t="s">
        <v>298</v>
      </c>
      <c r="I49" s="9" t="s">
        <v>299</v>
      </c>
      <c r="J49" s="9" t="s">
        <v>104</v>
      </c>
      <c r="K49" s="10" t="s">
        <v>25</v>
      </c>
      <c r="L49" s="18" t="s">
        <v>26</v>
      </c>
      <c r="M49" s="19" t="s">
        <v>27</v>
      </c>
      <c r="N49" s="10"/>
    </row>
    <row r="50" customHeight="true" spans="1:14">
      <c r="A50" s="9" t="s">
        <v>300</v>
      </c>
      <c r="B50" s="10">
        <v>47</v>
      </c>
      <c r="C50" s="9" t="s">
        <v>301</v>
      </c>
      <c r="D50" s="9" t="s">
        <v>302</v>
      </c>
      <c r="E50" s="9" t="s">
        <v>282</v>
      </c>
      <c r="F50" s="11" t="s">
        <v>20</v>
      </c>
      <c r="G50" s="9" t="s">
        <v>303</v>
      </c>
      <c r="H50" s="9" t="s">
        <v>304</v>
      </c>
      <c r="I50" s="9" t="s">
        <v>305</v>
      </c>
      <c r="J50" s="9" t="s">
        <v>126</v>
      </c>
      <c r="K50" s="10" t="s">
        <v>25</v>
      </c>
      <c r="L50" s="18" t="s">
        <v>26</v>
      </c>
      <c r="M50" s="19" t="s">
        <v>27</v>
      </c>
      <c r="N50" s="10"/>
    </row>
    <row r="51" customHeight="true" spans="1:14">
      <c r="A51" s="9" t="s">
        <v>306</v>
      </c>
      <c r="B51" s="10">
        <v>48</v>
      </c>
      <c r="C51" s="9" t="s">
        <v>307</v>
      </c>
      <c r="D51" s="9" t="s">
        <v>308</v>
      </c>
      <c r="E51" s="9" t="s">
        <v>53</v>
      </c>
      <c r="F51" s="11" t="s">
        <v>20</v>
      </c>
      <c r="G51" s="9" t="s">
        <v>309</v>
      </c>
      <c r="H51" s="9" t="s">
        <v>144</v>
      </c>
      <c r="I51" s="9" t="s">
        <v>284</v>
      </c>
      <c r="J51" s="9" t="s">
        <v>138</v>
      </c>
      <c r="K51" s="10" t="s">
        <v>25</v>
      </c>
      <c r="L51" s="18" t="s">
        <v>26</v>
      </c>
      <c r="M51" s="19" t="s">
        <v>27</v>
      </c>
      <c r="N51" s="10"/>
    </row>
    <row r="52" customHeight="true" spans="1:14">
      <c r="A52" s="9" t="s">
        <v>310</v>
      </c>
      <c r="B52" s="10">
        <v>49</v>
      </c>
      <c r="C52" s="9" t="s">
        <v>311</v>
      </c>
      <c r="D52" s="9" t="s">
        <v>312</v>
      </c>
      <c r="E52" s="9" t="s">
        <v>53</v>
      </c>
      <c r="F52" s="11" t="s">
        <v>20</v>
      </c>
      <c r="G52" s="9" t="s">
        <v>313</v>
      </c>
      <c r="H52" s="9" t="s">
        <v>224</v>
      </c>
      <c r="I52" s="9" t="s">
        <v>314</v>
      </c>
      <c r="J52" s="9" t="s">
        <v>35</v>
      </c>
      <c r="K52" s="10" t="s">
        <v>25</v>
      </c>
      <c r="L52" s="18" t="s">
        <v>26</v>
      </c>
      <c r="M52" s="19" t="s">
        <v>27</v>
      </c>
      <c r="N52" s="10"/>
    </row>
    <row r="53" customHeight="true" spans="1:14">
      <c r="A53" s="9" t="s">
        <v>315</v>
      </c>
      <c r="B53" s="10">
        <v>50</v>
      </c>
      <c r="C53" s="9" t="s">
        <v>316</v>
      </c>
      <c r="D53" s="9" t="s">
        <v>317</v>
      </c>
      <c r="E53" s="9" t="s">
        <v>53</v>
      </c>
      <c r="F53" s="11" t="s">
        <v>20</v>
      </c>
      <c r="G53" s="9" t="s">
        <v>318</v>
      </c>
      <c r="H53" s="9" t="s">
        <v>319</v>
      </c>
      <c r="I53" s="9" t="s">
        <v>320</v>
      </c>
      <c r="J53" s="9" t="s">
        <v>43</v>
      </c>
      <c r="K53" s="10" t="s">
        <v>25</v>
      </c>
      <c r="L53" s="18" t="s">
        <v>26</v>
      </c>
      <c r="M53" s="19" t="s">
        <v>27</v>
      </c>
      <c r="N53" s="10"/>
    </row>
    <row r="54" customHeight="true" spans="1:14">
      <c r="A54" s="9" t="s">
        <v>321</v>
      </c>
      <c r="B54" s="10">
        <v>51</v>
      </c>
      <c r="C54" s="9" t="s">
        <v>322</v>
      </c>
      <c r="D54" s="9" t="s">
        <v>323</v>
      </c>
      <c r="E54" s="9" t="s">
        <v>53</v>
      </c>
      <c r="F54" s="11" t="s">
        <v>20</v>
      </c>
      <c r="G54" s="9" t="s">
        <v>324</v>
      </c>
      <c r="H54" s="9" t="s">
        <v>144</v>
      </c>
      <c r="I54" s="9" t="s">
        <v>325</v>
      </c>
      <c r="J54" s="9" t="s">
        <v>170</v>
      </c>
      <c r="K54" s="10" t="s">
        <v>25</v>
      </c>
      <c r="L54" s="18" t="s">
        <v>26</v>
      </c>
      <c r="M54" s="19" t="s">
        <v>27</v>
      </c>
      <c r="N54" s="10"/>
    </row>
    <row r="55" customHeight="true" spans="1:14">
      <c r="A55" s="9" t="s">
        <v>326</v>
      </c>
      <c r="B55" s="10">
        <v>52</v>
      </c>
      <c r="C55" s="9" t="s">
        <v>327</v>
      </c>
      <c r="D55" s="9" t="s">
        <v>328</v>
      </c>
      <c r="E55" s="9" t="s">
        <v>327</v>
      </c>
      <c r="F55" s="11" t="s">
        <v>20</v>
      </c>
      <c r="G55" s="9" t="s">
        <v>329</v>
      </c>
      <c r="H55" s="9" t="s">
        <v>330</v>
      </c>
      <c r="I55" s="9" t="s">
        <v>331</v>
      </c>
      <c r="J55" s="9" t="s">
        <v>170</v>
      </c>
      <c r="K55" s="10" t="s">
        <v>25</v>
      </c>
      <c r="L55" s="18" t="s">
        <v>26</v>
      </c>
      <c r="M55" s="19" t="s">
        <v>27</v>
      </c>
      <c r="N55" s="10"/>
    </row>
    <row r="56" customHeight="true" spans="1:14">
      <c r="A56" s="9" t="s">
        <v>332</v>
      </c>
      <c r="B56" s="10">
        <v>53</v>
      </c>
      <c r="C56" s="9" t="s">
        <v>333</v>
      </c>
      <c r="D56" s="9" t="s">
        <v>334</v>
      </c>
      <c r="E56" s="9" t="s">
        <v>333</v>
      </c>
      <c r="F56" s="11" t="s">
        <v>20</v>
      </c>
      <c r="G56" s="9" t="s">
        <v>335</v>
      </c>
      <c r="H56" s="9" t="s">
        <v>336</v>
      </c>
      <c r="I56" s="9" t="s">
        <v>337</v>
      </c>
      <c r="J56" s="9" t="s">
        <v>170</v>
      </c>
      <c r="K56" s="10" t="s">
        <v>25</v>
      </c>
      <c r="L56" s="18" t="s">
        <v>26</v>
      </c>
      <c r="M56" s="19" t="s">
        <v>27</v>
      </c>
      <c r="N56" s="10"/>
    </row>
    <row r="57" customHeight="true" spans="1:14">
      <c r="A57" s="9" t="s">
        <v>338</v>
      </c>
      <c r="B57" s="10">
        <v>54</v>
      </c>
      <c r="C57" s="9" t="s">
        <v>339</v>
      </c>
      <c r="D57" s="9" t="s">
        <v>340</v>
      </c>
      <c r="E57" s="9" t="s">
        <v>341</v>
      </c>
      <c r="F57" s="11" t="s">
        <v>20</v>
      </c>
      <c r="G57" s="9" t="s">
        <v>342</v>
      </c>
      <c r="H57" s="9" t="s">
        <v>69</v>
      </c>
      <c r="I57" s="9" t="s">
        <v>314</v>
      </c>
      <c r="J57" s="9" t="s">
        <v>146</v>
      </c>
      <c r="K57" s="10" t="s">
        <v>25</v>
      </c>
      <c r="L57" s="18" t="s">
        <v>26</v>
      </c>
      <c r="M57" s="19" t="s">
        <v>27</v>
      </c>
      <c r="N57" s="10"/>
    </row>
    <row r="58" customHeight="true" spans="1:14">
      <c r="A58" s="9" t="s">
        <v>343</v>
      </c>
      <c r="B58" s="10">
        <v>55</v>
      </c>
      <c r="C58" s="9" t="s">
        <v>344</v>
      </c>
      <c r="D58" s="9" t="s">
        <v>345</v>
      </c>
      <c r="E58" s="9" t="s">
        <v>341</v>
      </c>
      <c r="F58" s="11" t="s">
        <v>20</v>
      </c>
      <c r="G58" s="9" t="s">
        <v>346</v>
      </c>
      <c r="H58" s="9" t="s">
        <v>69</v>
      </c>
      <c r="I58" s="9" t="s">
        <v>293</v>
      </c>
      <c r="J58" s="9" t="s">
        <v>347</v>
      </c>
      <c r="K58" s="10" t="s">
        <v>25</v>
      </c>
      <c r="L58" s="18" t="s">
        <v>26</v>
      </c>
      <c r="M58" s="19" t="s">
        <v>27</v>
      </c>
      <c r="N58" s="10"/>
    </row>
    <row r="59" customHeight="true" spans="1:14">
      <c r="A59" s="9" t="s">
        <v>348</v>
      </c>
      <c r="B59" s="10">
        <v>56</v>
      </c>
      <c r="C59" s="9" t="s">
        <v>349</v>
      </c>
      <c r="D59" s="9" t="s">
        <v>350</v>
      </c>
      <c r="E59" s="9" t="s">
        <v>341</v>
      </c>
      <c r="F59" s="11" t="s">
        <v>20</v>
      </c>
      <c r="G59" s="9" t="s">
        <v>351</v>
      </c>
      <c r="H59" s="9" t="s">
        <v>144</v>
      </c>
      <c r="I59" s="9" t="s">
        <v>293</v>
      </c>
      <c r="J59" s="9" t="s">
        <v>158</v>
      </c>
      <c r="K59" s="10" t="s">
        <v>25</v>
      </c>
      <c r="L59" s="18" t="s">
        <v>26</v>
      </c>
      <c r="M59" s="19" t="s">
        <v>27</v>
      </c>
      <c r="N59" s="10"/>
    </row>
    <row r="60" customHeight="true" spans="1:14">
      <c r="A60" s="9" t="s">
        <v>352</v>
      </c>
      <c r="B60" s="10">
        <v>57</v>
      </c>
      <c r="C60" s="9" t="s">
        <v>353</v>
      </c>
      <c r="D60" s="9" t="s">
        <v>354</v>
      </c>
      <c r="E60" s="9" t="s">
        <v>353</v>
      </c>
      <c r="F60" s="11" t="s">
        <v>20</v>
      </c>
      <c r="G60" s="9" t="s">
        <v>335</v>
      </c>
      <c r="H60" s="9" t="s">
        <v>355</v>
      </c>
      <c r="I60" s="9" t="s">
        <v>356</v>
      </c>
      <c r="J60" s="9" t="s">
        <v>170</v>
      </c>
      <c r="K60" s="10" t="s">
        <v>25</v>
      </c>
      <c r="L60" s="18" t="s">
        <v>26</v>
      </c>
      <c r="M60" s="19" t="s">
        <v>27</v>
      </c>
      <c r="N60" s="10"/>
    </row>
    <row r="61" customHeight="true" spans="1:14">
      <c r="A61" s="9" t="s">
        <v>357</v>
      </c>
      <c r="B61" s="10">
        <v>58</v>
      </c>
      <c r="C61" s="9" t="s">
        <v>358</v>
      </c>
      <c r="D61" s="9" t="s">
        <v>359</v>
      </c>
      <c r="E61" s="9" t="s">
        <v>358</v>
      </c>
      <c r="F61" s="11" t="s">
        <v>20</v>
      </c>
      <c r="G61" s="9" t="s">
        <v>360</v>
      </c>
      <c r="H61" s="9" t="s">
        <v>361</v>
      </c>
      <c r="I61" s="9" t="s">
        <v>273</v>
      </c>
      <c r="J61" s="9" t="s">
        <v>158</v>
      </c>
      <c r="K61" s="10" t="s">
        <v>25</v>
      </c>
      <c r="L61" s="18" t="s">
        <v>26</v>
      </c>
      <c r="M61" s="19" t="s">
        <v>27</v>
      </c>
      <c r="N61" s="10"/>
    </row>
    <row r="62" customHeight="true" spans="1:14">
      <c r="A62" s="9" t="s">
        <v>362</v>
      </c>
      <c r="B62" s="10">
        <v>59</v>
      </c>
      <c r="C62" s="9" t="s">
        <v>363</v>
      </c>
      <c r="D62" s="9" t="s">
        <v>364</v>
      </c>
      <c r="E62" s="9" t="s">
        <v>365</v>
      </c>
      <c r="F62" s="11" t="s">
        <v>20</v>
      </c>
      <c r="G62" s="9" t="s">
        <v>366</v>
      </c>
      <c r="H62" s="9" t="s">
        <v>144</v>
      </c>
      <c r="I62" s="9" t="s">
        <v>367</v>
      </c>
      <c r="J62" s="9" t="s">
        <v>170</v>
      </c>
      <c r="K62" s="10" t="s">
        <v>25</v>
      </c>
      <c r="L62" s="18" t="s">
        <v>26</v>
      </c>
      <c r="M62" s="19" t="s">
        <v>27</v>
      </c>
      <c r="N62" s="10"/>
    </row>
    <row r="63" customHeight="true" spans="1:14">
      <c r="A63" s="9" t="s">
        <v>368</v>
      </c>
      <c r="B63" s="10">
        <v>60</v>
      </c>
      <c r="C63" s="9" t="s">
        <v>275</v>
      </c>
      <c r="D63" s="9" t="s">
        <v>276</v>
      </c>
      <c r="E63" s="9" t="s">
        <v>365</v>
      </c>
      <c r="F63" s="11" t="s">
        <v>20</v>
      </c>
      <c r="G63" s="9" t="s">
        <v>369</v>
      </c>
      <c r="H63" s="9" t="s">
        <v>370</v>
      </c>
      <c r="I63" s="9" t="s">
        <v>175</v>
      </c>
      <c r="J63" s="9" t="s">
        <v>96</v>
      </c>
      <c r="K63" s="10" t="s">
        <v>25</v>
      </c>
      <c r="L63" s="18" t="s">
        <v>26</v>
      </c>
      <c r="M63" s="19" t="s">
        <v>27</v>
      </c>
      <c r="N63" s="10"/>
    </row>
    <row r="64" customHeight="true" spans="1:14">
      <c r="A64" s="9" t="s">
        <v>371</v>
      </c>
      <c r="B64" s="10">
        <v>61</v>
      </c>
      <c r="C64" s="9" t="s">
        <v>372</v>
      </c>
      <c r="D64" s="9" t="s">
        <v>373</v>
      </c>
      <c r="E64" s="9" t="s">
        <v>365</v>
      </c>
      <c r="F64" s="11" t="s">
        <v>20</v>
      </c>
      <c r="G64" s="9" t="s">
        <v>88</v>
      </c>
      <c r="H64" s="9" t="s">
        <v>89</v>
      </c>
      <c r="I64" s="9" t="s">
        <v>111</v>
      </c>
      <c r="J64" s="9" t="s">
        <v>70</v>
      </c>
      <c r="K64" s="10" t="s">
        <v>25</v>
      </c>
      <c r="L64" s="18" t="s">
        <v>26</v>
      </c>
      <c r="M64" s="19" t="s">
        <v>27</v>
      </c>
      <c r="N64" s="10"/>
    </row>
    <row r="65" customHeight="true" spans="1:14">
      <c r="A65" s="9" t="s">
        <v>374</v>
      </c>
      <c r="B65" s="10">
        <v>62</v>
      </c>
      <c r="C65" s="9" t="s">
        <v>375</v>
      </c>
      <c r="D65" s="9" t="s">
        <v>376</v>
      </c>
      <c r="E65" s="9" t="s">
        <v>365</v>
      </c>
      <c r="F65" s="11" t="s">
        <v>20</v>
      </c>
      <c r="G65" s="9" t="s">
        <v>377</v>
      </c>
      <c r="H65" s="9" t="s">
        <v>278</v>
      </c>
      <c r="I65" s="9" t="s">
        <v>378</v>
      </c>
      <c r="J65" s="9" t="s">
        <v>152</v>
      </c>
      <c r="K65" s="10" t="s">
        <v>25</v>
      </c>
      <c r="L65" s="18" t="s">
        <v>26</v>
      </c>
      <c r="M65" s="19" t="s">
        <v>27</v>
      </c>
      <c r="N65" s="10"/>
    </row>
    <row r="66" customHeight="true" spans="1:14">
      <c r="A66" s="9" t="s">
        <v>379</v>
      </c>
      <c r="B66" s="10">
        <v>63</v>
      </c>
      <c r="C66" s="9" t="s">
        <v>380</v>
      </c>
      <c r="D66" s="9" t="s">
        <v>381</v>
      </c>
      <c r="E66" s="9" t="s">
        <v>382</v>
      </c>
      <c r="F66" s="11" t="s">
        <v>20</v>
      </c>
      <c r="G66" s="9" t="s">
        <v>383</v>
      </c>
      <c r="H66" s="9" t="s">
        <v>384</v>
      </c>
      <c r="I66" s="9" t="s">
        <v>23</v>
      </c>
      <c r="J66" s="9" t="s">
        <v>152</v>
      </c>
      <c r="K66" s="10" t="s">
        <v>25</v>
      </c>
      <c r="L66" s="18" t="s">
        <v>26</v>
      </c>
      <c r="M66" s="19" t="s">
        <v>27</v>
      </c>
      <c r="N66" s="10"/>
    </row>
    <row r="67" customHeight="true" spans="1:14">
      <c r="A67" s="9" t="s">
        <v>385</v>
      </c>
      <c r="B67" s="10">
        <v>64</v>
      </c>
      <c r="C67" s="9" t="s">
        <v>386</v>
      </c>
      <c r="D67" s="9" t="s">
        <v>387</v>
      </c>
      <c r="E67" s="9" t="s">
        <v>365</v>
      </c>
      <c r="F67" s="11" t="s">
        <v>20</v>
      </c>
      <c r="G67" s="9" t="s">
        <v>388</v>
      </c>
      <c r="H67" s="9" t="s">
        <v>163</v>
      </c>
      <c r="I67" s="9" t="s">
        <v>125</v>
      </c>
      <c r="J67" s="9" t="s">
        <v>152</v>
      </c>
      <c r="K67" s="10" t="s">
        <v>25</v>
      </c>
      <c r="L67" s="18" t="s">
        <v>26</v>
      </c>
      <c r="M67" s="19" t="s">
        <v>27</v>
      </c>
      <c r="N67" s="10"/>
    </row>
    <row r="68" customHeight="true" spans="1:14">
      <c r="A68" s="9" t="s">
        <v>389</v>
      </c>
      <c r="B68" s="10">
        <v>65</v>
      </c>
      <c r="C68" s="9" t="s">
        <v>390</v>
      </c>
      <c r="D68" s="9" t="s">
        <v>391</v>
      </c>
      <c r="E68" s="9" t="s">
        <v>382</v>
      </c>
      <c r="F68" s="11" t="s">
        <v>20</v>
      </c>
      <c r="G68" s="9" t="s">
        <v>392</v>
      </c>
      <c r="H68" s="9" t="s">
        <v>393</v>
      </c>
      <c r="I68" s="9" t="s">
        <v>125</v>
      </c>
      <c r="J68" s="9" t="s">
        <v>193</v>
      </c>
      <c r="K68" s="10" t="s">
        <v>25</v>
      </c>
      <c r="L68" s="18" t="s">
        <v>26</v>
      </c>
      <c r="M68" s="19" t="s">
        <v>27</v>
      </c>
      <c r="N68" s="10"/>
    </row>
    <row r="69" customHeight="true" spans="1:14">
      <c r="A69" s="9" t="s">
        <v>394</v>
      </c>
      <c r="B69" s="10">
        <v>66</v>
      </c>
      <c r="C69" s="9" t="s">
        <v>395</v>
      </c>
      <c r="D69" s="9" t="s">
        <v>396</v>
      </c>
      <c r="E69" s="9" t="s">
        <v>397</v>
      </c>
      <c r="F69" s="11" t="s">
        <v>20</v>
      </c>
      <c r="G69" s="9" t="s">
        <v>398</v>
      </c>
      <c r="H69" s="9" t="s">
        <v>163</v>
      </c>
      <c r="I69" s="9" t="s">
        <v>399</v>
      </c>
      <c r="J69" s="9" t="s">
        <v>96</v>
      </c>
      <c r="K69" s="10" t="s">
        <v>25</v>
      </c>
      <c r="L69" s="18" t="s">
        <v>26</v>
      </c>
      <c r="M69" s="19" t="s">
        <v>27</v>
      </c>
      <c r="N69" s="10"/>
    </row>
    <row r="70" customHeight="true" spans="1:14">
      <c r="A70" s="9" t="s">
        <v>400</v>
      </c>
      <c r="B70" s="10">
        <v>67</v>
      </c>
      <c r="C70" s="9" t="s">
        <v>401</v>
      </c>
      <c r="D70" s="9" t="s">
        <v>402</v>
      </c>
      <c r="E70" s="9" t="s">
        <v>401</v>
      </c>
      <c r="F70" s="11" t="s">
        <v>20</v>
      </c>
      <c r="G70" s="9" t="s">
        <v>403</v>
      </c>
      <c r="H70" s="9" t="s">
        <v>404</v>
      </c>
      <c r="I70" s="9" t="s">
        <v>405</v>
      </c>
      <c r="J70" s="9" t="s">
        <v>146</v>
      </c>
      <c r="K70" s="10" t="s">
        <v>25</v>
      </c>
      <c r="L70" s="18" t="s">
        <v>26</v>
      </c>
      <c r="M70" s="19" t="s">
        <v>27</v>
      </c>
      <c r="N70" s="10"/>
    </row>
    <row r="71" customHeight="true" spans="1:14">
      <c r="A71" s="9" t="s">
        <v>406</v>
      </c>
      <c r="B71" s="10">
        <v>68</v>
      </c>
      <c r="C71" s="9" t="s">
        <v>407</v>
      </c>
      <c r="D71" s="9" t="s">
        <v>408</v>
      </c>
      <c r="E71" s="9" t="s">
        <v>407</v>
      </c>
      <c r="F71" s="11" t="s">
        <v>20</v>
      </c>
      <c r="G71" s="9" t="s">
        <v>409</v>
      </c>
      <c r="H71" s="9" t="s">
        <v>410</v>
      </c>
      <c r="I71" s="9" t="s">
        <v>405</v>
      </c>
      <c r="J71" s="9" t="s">
        <v>146</v>
      </c>
      <c r="K71" s="10" t="s">
        <v>25</v>
      </c>
      <c r="L71" s="18" t="s">
        <v>26</v>
      </c>
      <c r="M71" s="19" t="s">
        <v>27</v>
      </c>
      <c r="N71" s="10"/>
    </row>
    <row r="72" customHeight="true" spans="1:14">
      <c r="A72" s="9" t="s">
        <v>411</v>
      </c>
      <c r="B72" s="10">
        <v>69</v>
      </c>
      <c r="C72" s="9" t="s">
        <v>412</v>
      </c>
      <c r="D72" s="9" t="s">
        <v>413</v>
      </c>
      <c r="E72" s="9" t="s">
        <v>397</v>
      </c>
      <c r="F72" s="11" t="s">
        <v>20</v>
      </c>
      <c r="G72" s="9" t="s">
        <v>414</v>
      </c>
      <c r="H72" s="9" t="s">
        <v>144</v>
      </c>
      <c r="I72" s="9" t="s">
        <v>415</v>
      </c>
      <c r="J72" s="9" t="s">
        <v>170</v>
      </c>
      <c r="K72" s="10" t="s">
        <v>25</v>
      </c>
      <c r="L72" s="18" t="s">
        <v>26</v>
      </c>
      <c r="M72" s="19" t="s">
        <v>27</v>
      </c>
      <c r="N72" s="10"/>
    </row>
    <row r="73" customHeight="true" spans="1:14">
      <c r="A73" s="9" t="s">
        <v>416</v>
      </c>
      <c r="B73" s="10">
        <v>70</v>
      </c>
      <c r="C73" s="9" t="s">
        <v>417</v>
      </c>
      <c r="D73" s="9" t="s">
        <v>418</v>
      </c>
      <c r="E73" s="9" t="s">
        <v>397</v>
      </c>
      <c r="F73" s="11" t="s">
        <v>20</v>
      </c>
      <c r="G73" s="9" t="s">
        <v>419</v>
      </c>
      <c r="H73" s="9" t="s">
        <v>131</v>
      </c>
      <c r="I73" s="9" t="s">
        <v>63</v>
      </c>
      <c r="J73" s="9" t="s">
        <v>35</v>
      </c>
      <c r="K73" s="10" t="s">
        <v>25</v>
      </c>
      <c r="L73" s="18" t="s">
        <v>26</v>
      </c>
      <c r="M73" s="19" t="s">
        <v>27</v>
      </c>
      <c r="N73" s="10"/>
    </row>
    <row r="74" customHeight="true" spans="1:14">
      <c r="A74" s="9" t="s">
        <v>420</v>
      </c>
      <c r="B74" s="10">
        <v>71</v>
      </c>
      <c r="C74" s="9" t="s">
        <v>421</v>
      </c>
      <c r="D74" s="9" t="s">
        <v>422</v>
      </c>
      <c r="E74" s="9" t="s">
        <v>423</v>
      </c>
      <c r="F74" s="11" t="s">
        <v>20</v>
      </c>
      <c r="G74" s="9" t="s">
        <v>424</v>
      </c>
      <c r="H74" s="9" t="s">
        <v>144</v>
      </c>
      <c r="I74" s="9" t="s">
        <v>82</v>
      </c>
      <c r="J74" s="9" t="s">
        <v>170</v>
      </c>
      <c r="K74" s="10" t="s">
        <v>25</v>
      </c>
      <c r="L74" s="18" t="s">
        <v>26</v>
      </c>
      <c r="M74" s="19" t="s">
        <v>27</v>
      </c>
      <c r="N74" s="10"/>
    </row>
    <row r="75" customHeight="true" spans="1:14">
      <c r="A75" s="9" t="s">
        <v>425</v>
      </c>
      <c r="B75" s="10">
        <v>72</v>
      </c>
      <c r="C75" s="9" t="s">
        <v>426</v>
      </c>
      <c r="D75" s="9" t="s">
        <v>427</v>
      </c>
      <c r="E75" s="9" t="s">
        <v>423</v>
      </c>
      <c r="F75" s="11" t="s">
        <v>20</v>
      </c>
      <c r="G75" s="9" t="s">
        <v>428</v>
      </c>
      <c r="H75" s="9" t="s">
        <v>69</v>
      </c>
      <c r="I75" s="9" t="s">
        <v>429</v>
      </c>
      <c r="J75" s="9" t="s">
        <v>146</v>
      </c>
      <c r="K75" s="10" t="s">
        <v>25</v>
      </c>
      <c r="L75" s="18" t="s">
        <v>26</v>
      </c>
      <c r="M75" s="19" t="s">
        <v>27</v>
      </c>
      <c r="N75" s="10"/>
    </row>
    <row r="76" customHeight="true" spans="1:14">
      <c r="A76" s="9" t="s">
        <v>430</v>
      </c>
      <c r="B76" s="10">
        <v>73</v>
      </c>
      <c r="C76" s="9" t="s">
        <v>431</v>
      </c>
      <c r="D76" s="9" t="s">
        <v>432</v>
      </c>
      <c r="E76" s="9" t="s">
        <v>423</v>
      </c>
      <c r="F76" s="11" t="s">
        <v>20</v>
      </c>
      <c r="G76" s="9" t="s">
        <v>433</v>
      </c>
      <c r="H76" s="9" t="s">
        <v>69</v>
      </c>
      <c r="I76" s="9" t="s">
        <v>111</v>
      </c>
      <c r="J76" s="9" t="s">
        <v>146</v>
      </c>
      <c r="K76" s="10" t="s">
        <v>25</v>
      </c>
      <c r="L76" s="18" t="s">
        <v>26</v>
      </c>
      <c r="M76" s="19" t="s">
        <v>27</v>
      </c>
      <c r="N76" s="10"/>
    </row>
    <row r="77" customHeight="true" spans="1:14">
      <c r="A77" s="9" t="s">
        <v>434</v>
      </c>
      <c r="B77" s="10">
        <v>74</v>
      </c>
      <c r="C77" s="9" t="s">
        <v>435</v>
      </c>
      <c r="D77" s="9" t="s">
        <v>436</v>
      </c>
      <c r="E77" s="9" t="s">
        <v>423</v>
      </c>
      <c r="F77" s="11" t="s">
        <v>20</v>
      </c>
      <c r="G77" s="9" t="s">
        <v>437</v>
      </c>
      <c r="H77" s="9" t="s">
        <v>438</v>
      </c>
      <c r="I77" s="9" t="s">
        <v>439</v>
      </c>
      <c r="J77" s="9" t="s">
        <v>35</v>
      </c>
      <c r="K77" s="10" t="s">
        <v>25</v>
      </c>
      <c r="L77" s="18" t="s">
        <v>26</v>
      </c>
      <c r="M77" s="19" t="s">
        <v>27</v>
      </c>
      <c r="N77" s="10"/>
    </row>
    <row r="78" customHeight="true" spans="1:14">
      <c r="A78" s="9" t="s">
        <v>440</v>
      </c>
      <c r="B78" s="10">
        <v>75</v>
      </c>
      <c r="C78" s="9" t="s">
        <v>441</v>
      </c>
      <c r="D78" s="9" t="s">
        <v>442</v>
      </c>
      <c r="E78" s="9" t="s">
        <v>441</v>
      </c>
      <c r="F78" s="11" t="s">
        <v>20</v>
      </c>
      <c r="G78" s="9" t="s">
        <v>443</v>
      </c>
      <c r="H78" s="9" t="s">
        <v>444</v>
      </c>
      <c r="I78" s="9" t="s">
        <v>429</v>
      </c>
      <c r="J78" s="9" t="s">
        <v>96</v>
      </c>
      <c r="K78" s="10" t="s">
        <v>25</v>
      </c>
      <c r="L78" s="18" t="s">
        <v>26</v>
      </c>
      <c r="M78" s="19" t="s">
        <v>27</v>
      </c>
      <c r="N78" s="10"/>
    </row>
    <row r="79" customHeight="true" spans="1:14">
      <c r="A79" s="9" t="s">
        <v>445</v>
      </c>
      <c r="B79" s="10">
        <v>76</v>
      </c>
      <c r="C79" s="9" t="s">
        <v>446</v>
      </c>
      <c r="D79" s="9" t="s">
        <v>447</v>
      </c>
      <c r="E79" s="9" t="s">
        <v>446</v>
      </c>
      <c r="F79" s="11" t="s">
        <v>20</v>
      </c>
      <c r="G79" s="9" t="s">
        <v>448</v>
      </c>
      <c r="H79" s="9" t="s">
        <v>172</v>
      </c>
      <c r="I79" s="9" t="s">
        <v>449</v>
      </c>
      <c r="J79" s="9" t="s">
        <v>96</v>
      </c>
      <c r="K79" s="10" t="s">
        <v>25</v>
      </c>
      <c r="L79" s="18" t="s">
        <v>26</v>
      </c>
      <c r="M79" s="19" t="s">
        <v>27</v>
      </c>
      <c r="N79" s="10"/>
    </row>
    <row r="80" customHeight="true" spans="1:14">
      <c r="A80" s="9" t="s">
        <v>450</v>
      </c>
      <c r="B80" s="10">
        <v>77</v>
      </c>
      <c r="C80" s="9" t="s">
        <v>451</v>
      </c>
      <c r="D80" s="9" t="s">
        <v>452</v>
      </c>
      <c r="E80" s="9" t="s">
        <v>453</v>
      </c>
      <c r="F80" s="11" t="s">
        <v>20</v>
      </c>
      <c r="G80" s="9" t="s">
        <v>454</v>
      </c>
      <c r="H80" s="9" t="s">
        <v>455</v>
      </c>
      <c r="I80" s="9" t="s">
        <v>456</v>
      </c>
      <c r="J80" s="9" t="s">
        <v>43</v>
      </c>
      <c r="K80" s="10" t="s">
        <v>25</v>
      </c>
      <c r="L80" s="18" t="s">
        <v>26</v>
      </c>
      <c r="M80" s="19" t="s">
        <v>27</v>
      </c>
      <c r="N80" s="10"/>
    </row>
    <row r="81" customHeight="true" spans="1:14">
      <c r="A81" s="9" t="s">
        <v>457</v>
      </c>
      <c r="B81" s="10">
        <v>78</v>
      </c>
      <c r="C81" s="9" t="s">
        <v>458</v>
      </c>
      <c r="D81" s="9" t="s">
        <v>459</v>
      </c>
      <c r="E81" s="9" t="s">
        <v>453</v>
      </c>
      <c r="F81" s="11" t="s">
        <v>20</v>
      </c>
      <c r="G81" s="9" t="s">
        <v>460</v>
      </c>
      <c r="H81" s="9" t="s">
        <v>461</v>
      </c>
      <c r="I81" s="9" t="s">
        <v>164</v>
      </c>
      <c r="J81" s="9" t="s">
        <v>104</v>
      </c>
      <c r="K81" s="10" t="s">
        <v>25</v>
      </c>
      <c r="L81" s="18" t="s">
        <v>26</v>
      </c>
      <c r="M81" s="19" t="s">
        <v>27</v>
      </c>
      <c r="N81" s="10"/>
    </row>
    <row r="82" customHeight="true" spans="1:14">
      <c r="A82" s="9" t="s">
        <v>462</v>
      </c>
      <c r="B82" s="10">
        <v>79</v>
      </c>
      <c r="C82" s="9" t="s">
        <v>463</v>
      </c>
      <c r="D82" s="9" t="s">
        <v>464</v>
      </c>
      <c r="E82" s="9" t="s">
        <v>341</v>
      </c>
      <c r="F82" s="11" t="s">
        <v>20</v>
      </c>
      <c r="G82" s="9" t="s">
        <v>465</v>
      </c>
      <c r="H82" s="9" t="s">
        <v>89</v>
      </c>
      <c r="I82" s="9" t="s">
        <v>145</v>
      </c>
      <c r="J82" s="9" t="s">
        <v>83</v>
      </c>
      <c r="K82" s="10" t="s">
        <v>25</v>
      </c>
      <c r="L82" s="18" t="s">
        <v>26</v>
      </c>
      <c r="M82" s="19" t="s">
        <v>27</v>
      </c>
      <c r="N82" s="10"/>
    </row>
    <row r="83" customHeight="true" spans="1:14">
      <c r="A83" s="9" t="s">
        <v>466</v>
      </c>
      <c r="B83" s="10">
        <v>80</v>
      </c>
      <c r="C83" s="9" t="s">
        <v>467</v>
      </c>
      <c r="D83" s="9" t="s">
        <v>468</v>
      </c>
      <c r="E83" s="9" t="s">
        <v>467</v>
      </c>
      <c r="F83" s="11" t="s">
        <v>20</v>
      </c>
      <c r="G83" s="9" t="s">
        <v>469</v>
      </c>
      <c r="H83" s="9" t="s">
        <v>69</v>
      </c>
      <c r="I83" s="9" t="s">
        <v>273</v>
      </c>
      <c r="J83" s="9" t="s">
        <v>193</v>
      </c>
      <c r="K83" s="10" t="s">
        <v>25</v>
      </c>
      <c r="L83" s="18" t="s">
        <v>26</v>
      </c>
      <c r="M83" s="19" t="s">
        <v>27</v>
      </c>
      <c r="N83" s="10"/>
    </row>
    <row r="84" customHeight="true" spans="1:14">
      <c r="A84" s="9" t="s">
        <v>470</v>
      </c>
      <c r="B84" s="10">
        <v>81</v>
      </c>
      <c r="C84" s="9" t="s">
        <v>471</v>
      </c>
      <c r="D84" s="9" t="s">
        <v>472</v>
      </c>
      <c r="E84" s="9" t="s">
        <v>473</v>
      </c>
      <c r="F84" s="11" t="s">
        <v>20</v>
      </c>
      <c r="G84" s="9" t="s">
        <v>474</v>
      </c>
      <c r="H84" s="9" t="s">
        <v>475</v>
      </c>
      <c r="I84" s="9" t="s">
        <v>378</v>
      </c>
      <c r="J84" s="9" t="s">
        <v>24</v>
      </c>
      <c r="K84" s="10" t="s">
        <v>25</v>
      </c>
      <c r="L84" s="18" t="s">
        <v>26</v>
      </c>
      <c r="M84" s="19" t="s">
        <v>27</v>
      </c>
      <c r="N84" s="10"/>
    </row>
    <row r="85" customHeight="true" spans="1:14">
      <c r="A85" s="9" t="s">
        <v>476</v>
      </c>
      <c r="B85" s="10">
        <v>82</v>
      </c>
      <c r="C85" s="9" t="s">
        <v>477</v>
      </c>
      <c r="D85" s="9" t="s">
        <v>478</v>
      </c>
      <c r="E85" s="9" t="s">
        <v>479</v>
      </c>
      <c r="F85" s="11" t="s">
        <v>20</v>
      </c>
      <c r="G85" s="9" t="s">
        <v>480</v>
      </c>
      <c r="H85" s="9" t="s">
        <v>481</v>
      </c>
      <c r="I85" s="9" t="s">
        <v>482</v>
      </c>
      <c r="J85" s="9" t="s">
        <v>43</v>
      </c>
      <c r="K85" s="10" t="s">
        <v>25</v>
      </c>
      <c r="L85" s="18" t="s">
        <v>26</v>
      </c>
      <c r="M85" s="19" t="s">
        <v>27</v>
      </c>
      <c r="N85" s="10"/>
    </row>
    <row r="86" customHeight="true" spans="1:14">
      <c r="A86" s="9" t="s">
        <v>483</v>
      </c>
      <c r="B86" s="10">
        <v>83</v>
      </c>
      <c r="C86" s="9" t="s">
        <v>484</v>
      </c>
      <c r="D86" s="9" t="s">
        <v>485</v>
      </c>
      <c r="E86" s="9" t="s">
        <v>484</v>
      </c>
      <c r="F86" s="11" t="s">
        <v>20</v>
      </c>
      <c r="G86" s="9" t="s">
        <v>486</v>
      </c>
      <c r="H86" s="9" t="s">
        <v>487</v>
      </c>
      <c r="I86" s="9" t="s">
        <v>488</v>
      </c>
      <c r="J86" s="9" t="s">
        <v>193</v>
      </c>
      <c r="K86" s="10" t="s">
        <v>25</v>
      </c>
      <c r="L86" s="18" t="s">
        <v>26</v>
      </c>
      <c r="M86" s="19" t="s">
        <v>27</v>
      </c>
      <c r="N86" s="10"/>
    </row>
    <row r="87" customHeight="true" spans="1:14">
      <c r="A87" s="9" t="s">
        <v>489</v>
      </c>
      <c r="B87" s="10">
        <v>84</v>
      </c>
      <c r="C87" s="9" t="s">
        <v>490</v>
      </c>
      <c r="D87" s="9" t="s">
        <v>491</v>
      </c>
      <c r="E87" s="9" t="s">
        <v>479</v>
      </c>
      <c r="F87" s="11" t="s">
        <v>20</v>
      </c>
      <c r="G87" s="9" t="s">
        <v>492</v>
      </c>
      <c r="H87" s="9" t="s">
        <v>144</v>
      </c>
      <c r="I87" s="9" t="s">
        <v>493</v>
      </c>
      <c r="J87" s="9" t="s">
        <v>170</v>
      </c>
      <c r="K87" s="10" t="s">
        <v>25</v>
      </c>
      <c r="L87" s="18" t="s">
        <v>26</v>
      </c>
      <c r="M87" s="19" t="s">
        <v>27</v>
      </c>
      <c r="N87" s="10"/>
    </row>
    <row r="88" customHeight="true" spans="1:14">
      <c r="A88" s="9" t="s">
        <v>494</v>
      </c>
      <c r="B88" s="10">
        <v>85</v>
      </c>
      <c r="C88" s="9" t="s">
        <v>495</v>
      </c>
      <c r="D88" s="9" t="s">
        <v>496</v>
      </c>
      <c r="E88" s="9" t="s">
        <v>479</v>
      </c>
      <c r="F88" s="11" t="s">
        <v>20</v>
      </c>
      <c r="G88" s="9" t="s">
        <v>497</v>
      </c>
      <c r="H88" s="9" t="s">
        <v>144</v>
      </c>
      <c r="I88" s="9" t="s">
        <v>498</v>
      </c>
      <c r="J88" s="9" t="s">
        <v>170</v>
      </c>
      <c r="K88" s="10" t="s">
        <v>25</v>
      </c>
      <c r="L88" s="18" t="s">
        <v>26</v>
      </c>
      <c r="M88" s="19" t="s">
        <v>27</v>
      </c>
      <c r="N88" s="10"/>
    </row>
    <row r="89" customHeight="true" spans="1:14">
      <c r="A89" s="9" t="s">
        <v>499</v>
      </c>
      <c r="B89" s="10">
        <v>86</v>
      </c>
      <c r="C89" s="9" t="s">
        <v>172</v>
      </c>
      <c r="D89" s="9" t="s">
        <v>172</v>
      </c>
      <c r="E89" s="9" t="s">
        <v>500</v>
      </c>
      <c r="F89" s="11" t="s">
        <v>20</v>
      </c>
      <c r="G89" s="9" t="s">
        <v>501</v>
      </c>
      <c r="H89" s="9" t="s">
        <v>172</v>
      </c>
      <c r="I89" s="9" t="s">
        <v>502</v>
      </c>
      <c r="J89" s="9" t="s">
        <v>176</v>
      </c>
      <c r="K89" s="10" t="s">
        <v>25</v>
      </c>
      <c r="L89" s="18" t="s">
        <v>26</v>
      </c>
      <c r="M89" s="19" t="s">
        <v>27</v>
      </c>
      <c r="N89" s="10"/>
    </row>
    <row r="90" customHeight="true" spans="1:14">
      <c r="A90" s="9" t="s">
        <v>503</v>
      </c>
      <c r="B90" s="10">
        <v>87</v>
      </c>
      <c r="C90" s="9" t="s">
        <v>390</v>
      </c>
      <c r="D90" s="9" t="s">
        <v>391</v>
      </c>
      <c r="E90" s="9" t="s">
        <v>504</v>
      </c>
      <c r="F90" s="11" t="s">
        <v>20</v>
      </c>
      <c r="G90" s="9" t="s">
        <v>505</v>
      </c>
      <c r="H90" s="9" t="s">
        <v>393</v>
      </c>
      <c r="I90" s="9" t="s">
        <v>111</v>
      </c>
      <c r="J90" s="9" t="s">
        <v>193</v>
      </c>
      <c r="K90" s="10" t="s">
        <v>25</v>
      </c>
      <c r="L90" s="18" t="s">
        <v>26</v>
      </c>
      <c r="M90" s="19" t="s">
        <v>27</v>
      </c>
      <c r="N90" s="10"/>
    </row>
    <row r="91" customHeight="true" spans="1:14">
      <c r="A91" s="9" t="s">
        <v>506</v>
      </c>
      <c r="B91" s="10">
        <v>88</v>
      </c>
      <c r="C91" s="9" t="s">
        <v>507</v>
      </c>
      <c r="D91" s="9" t="s">
        <v>508</v>
      </c>
      <c r="E91" s="9" t="s">
        <v>504</v>
      </c>
      <c r="F91" s="11" t="s">
        <v>20</v>
      </c>
      <c r="G91" s="9" t="s">
        <v>509</v>
      </c>
      <c r="H91" s="9" t="s">
        <v>510</v>
      </c>
      <c r="I91" s="9" t="s">
        <v>511</v>
      </c>
      <c r="J91" s="9" t="s">
        <v>193</v>
      </c>
      <c r="K91" s="10" t="s">
        <v>25</v>
      </c>
      <c r="L91" s="18" t="s">
        <v>26</v>
      </c>
      <c r="M91" s="19" t="s">
        <v>27</v>
      </c>
      <c r="N91" s="10"/>
    </row>
    <row r="92" customHeight="true" spans="1:14">
      <c r="A92" s="9" t="s">
        <v>512</v>
      </c>
      <c r="B92" s="10">
        <v>89</v>
      </c>
      <c r="C92" s="9" t="s">
        <v>513</v>
      </c>
      <c r="D92" s="9" t="s">
        <v>514</v>
      </c>
      <c r="E92" s="9" t="s">
        <v>515</v>
      </c>
      <c r="F92" s="11" t="s">
        <v>20</v>
      </c>
      <c r="G92" s="9" t="s">
        <v>516</v>
      </c>
      <c r="H92" s="9" t="s">
        <v>298</v>
      </c>
      <c r="I92" s="9" t="s">
        <v>517</v>
      </c>
      <c r="J92" s="9" t="s">
        <v>96</v>
      </c>
      <c r="K92" s="10" t="s">
        <v>25</v>
      </c>
      <c r="L92" s="18" t="s">
        <v>26</v>
      </c>
      <c r="M92" s="19" t="s">
        <v>27</v>
      </c>
      <c r="N92" s="10"/>
    </row>
    <row r="93" customHeight="true" spans="1:14">
      <c r="A93" s="9" t="s">
        <v>518</v>
      </c>
      <c r="B93" s="10">
        <v>90</v>
      </c>
      <c r="C93" s="9" t="s">
        <v>519</v>
      </c>
      <c r="D93" s="9" t="s">
        <v>520</v>
      </c>
      <c r="E93" s="9" t="s">
        <v>521</v>
      </c>
      <c r="F93" s="11" t="s">
        <v>20</v>
      </c>
      <c r="G93" s="9" t="s">
        <v>522</v>
      </c>
      <c r="H93" s="9" t="s">
        <v>523</v>
      </c>
      <c r="I93" s="9" t="s">
        <v>524</v>
      </c>
      <c r="J93" s="9" t="s">
        <v>43</v>
      </c>
      <c r="K93" s="10" t="s">
        <v>25</v>
      </c>
      <c r="L93" s="18" t="s">
        <v>26</v>
      </c>
      <c r="M93" s="19" t="s">
        <v>27</v>
      </c>
      <c r="N93" s="10"/>
    </row>
    <row r="94" customHeight="true" spans="1:14">
      <c r="A94" s="9" t="s">
        <v>525</v>
      </c>
      <c r="B94" s="10">
        <v>91</v>
      </c>
      <c r="C94" s="9" t="s">
        <v>526</v>
      </c>
      <c r="D94" s="9" t="s">
        <v>527</v>
      </c>
      <c r="E94" s="9" t="s">
        <v>521</v>
      </c>
      <c r="F94" s="11" t="s">
        <v>20</v>
      </c>
      <c r="G94" s="9" t="s">
        <v>528</v>
      </c>
      <c r="H94" s="9" t="s">
        <v>529</v>
      </c>
      <c r="I94" s="9" t="s">
        <v>530</v>
      </c>
      <c r="J94" s="9" t="s">
        <v>126</v>
      </c>
      <c r="K94" s="10" t="s">
        <v>25</v>
      </c>
      <c r="L94" s="18" t="s">
        <v>26</v>
      </c>
      <c r="M94" s="19" t="s">
        <v>27</v>
      </c>
      <c r="N94" s="10"/>
    </row>
    <row r="95" customHeight="true" spans="1:14">
      <c r="A95" s="9" t="s">
        <v>531</v>
      </c>
      <c r="B95" s="10">
        <v>92</v>
      </c>
      <c r="C95" s="9" t="s">
        <v>532</v>
      </c>
      <c r="D95" s="9" t="s">
        <v>533</v>
      </c>
      <c r="E95" s="9" t="s">
        <v>521</v>
      </c>
      <c r="F95" s="11" t="s">
        <v>20</v>
      </c>
      <c r="G95" s="9" t="s">
        <v>534</v>
      </c>
      <c r="H95" s="9" t="s">
        <v>535</v>
      </c>
      <c r="I95" s="9" t="s">
        <v>536</v>
      </c>
      <c r="J95" s="9" t="s">
        <v>24</v>
      </c>
      <c r="K95" s="10" t="s">
        <v>25</v>
      </c>
      <c r="L95" s="18" t="s">
        <v>26</v>
      </c>
      <c r="M95" s="19" t="s">
        <v>27</v>
      </c>
      <c r="N95" s="10"/>
    </row>
    <row r="96" customHeight="true" spans="1:14">
      <c r="A96" s="9" t="s">
        <v>537</v>
      </c>
      <c r="B96" s="10">
        <v>93</v>
      </c>
      <c r="C96" s="9" t="s">
        <v>172</v>
      </c>
      <c r="D96" s="9" t="s">
        <v>172</v>
      </c>
      <c r="E96" s="9" t="s">
        <v>538</v>
      </c>
      <c r="F96" s="11" t="s">
        <v>20</v>
      </c>
      <c r="G96" s="9" t="s">
        <v>539</v>
      </c>
      <c r="H96" s="9" t="s">
        <v>172</v>
      </c>
      <c r="I96" s="9" t="s">
        <v>331</v>
      </c>
      <c r="J96" s="9" t="s">
        <v>176</v>
      </c>
      <c r="K96" s="10" t="s">
        <v>25</v>
      </c>
      <c r="L96" s="18" t="s">
        <v>26</v>
      </c>
      <c r="M96" s="19" t="s">
        <v>27</v>
      </c>
      <c r="N96" s="10"/>
    </row>
    <row r="97" customHeight="true" spans="1:14">
      <c r="A97" s="9" t="s">
        <v>540</v>
      </c>
      <c r="B97" s="10">
        <v>94</v>
      </c>
      <c r="C97" s="9" t="s">
        <v>172</v>
      </c>
      <c r="D97" s="9" t="s">
        <v>172</v>
      </c>
      <c r="E97" s="9" t="s">
        <v>541</v>
      </c>
      <c r="F97" s="11" t="s">
        <v>20</v>
      </c>
      <c r="G97" s="9" t="s">
        <v>542</v>
      </c>
      <c r="H97" s="9" t="s">
        <v>172</v>
      </c>
      <c r="I97" s="9" t="s">
        <v>204</v>
      </c>
      <c r="J97" s="9" t="s">
        <v>176</v>
      </c>
      <c r="K97" s="10" t="s">
        <v>25</v>
      </c>
      <c r="L97" s="18" t="s">
        <v>26</v>
      </c>
      <c r="M97" s="19" t="s">
        <v>27</v>
      </c>
      <c r="N97" s="10"/>
    </row>
    <row r="98" customHeight="true" spans="1:14">
      <c r="A98" s="9" t="s">
        <v>543</v>
      </c>
      <c r="B98" s="10">
        <v>95</v>
      </c>
      <c r="C98" s="9" t="s">
        <v>172</v>
      </c>
      <c r="D98" s="9" t="s">
        <v>172</v>
      </c>
      <c r="E98" s="9" t="s">
        <v>544</v>
      </c>
      <c r="F98" s="11" t="s">
        <v>20</v>
      </c>
      <c r="G98" s="9" t="s">
        <v>545</v>
      </c>
      <c r="H98" s="9" t="s">
        <v>172</v>
      </c>
      <c r="I98" s="9" t="s">
        <v>546</v>
      </c>
      <c r="J98" s="9" t="s">
        <v>176</v>
      </c>
      <c r="K98" s="10" t="s">
        <v>25</v>
      </c>
      <c r="L98" s="18" t="s">
        <v>26</v>
      </c>
      <c r="M98" s="19" t="s">
        <v>27</v>
      </c>
      <c r="N98" s="10"/>
    </row>
    <row r="99" customHeight="true" spans="1:14">
      <c r="A99" s="9" t="s">
        <v>547</v>
      </c>
      <c r="B99" s="10">
        <v>96</v>
      </c>
      <c r="C99" s="9" t="s">
        <v>172</v>
      </c>
      <c r="D99" s="9" t="s">
        <v>172</v>
      </c>
      <c r="E99" s="9" t="s">
        <v>548</v>
      </c>
      <c r="F99" s="11" t="s">
        <v>20</v>
      </c>
      <c r="G99" s="9" t="s">
        <v>549</v>
      </c>
      <c r="H99" s="9" t="s">
        <v>172</v>
      </c>
      <c r="I99" s="9" t="s">
        <v>550</v>
      </c>
      <c r="J99" s="9" t="s">
        <v>176</v>
      </c>
      <c r="K99" s="10" t="s">
        <v>25</v>
      </c>
      <c r="L99" s="18" t="s">
        <v>26</v>
      </c>
      <c r="M99" s="19" t="s">
        <v>27</v>
      </c>
      <c r="N99" s="10"/>
    </row>
    <row r="100" customHeight="true" spans="1:14">
      <c r="A100" s="9" t="s">
        <v>551</v>
      </c>
      <c r="B100" s="10">
        <v>97</v>
      </c>
      <c r="C100" s="9" t="s">
        <v>172</v>
      </c>
      <c r="D100" s="9" t="s">
        <v>172</v>
      </c>
      <c r="E100" s="9" t="s">
        <v>552</v>
      </c>
      <c r="F100" s="11" t="s">
        <v>20</v>
      </c>
      <c r="G100" s="9" t="s">
        <v>553</v>
      </c>
      <c r="H100" s="9" t="s">
        <v>172</v>
      </c>
      <c r="I100" s="9" t="s">
        <v>209</v>
      </c>
      <c r="J100" s="9" t="s">
        <v>176</v>
      </c>
      <c r="K100" s="10" t="s">
        <v>25</v>
      </c>
      <c r="L100" s="18" t="s">
        <v>26</v>
      </c>
      <c r="M100" s="19" t="s">
        <v>27</v>
      </c>
      <c r="N100" s="10"/>
    </row>
    <row r="101" customHeight="true" spans="1:14">
      <c r="A101" s="9" t="s">
        <v>554</v>
      </c>
      <c r="B101" s="10">
        <v>98</v>
      </c>
      <c r="C101" s="9" t="s">
        <v>555</v>
      </c>
      <c r="D101" s="9" t="s">
        <v>556</v>
      </c>
      <c r="E101" s="9" t="s">
        <v>555</v>
      </c>
      <c r="F101" s="11" t="s">
        <v>20</v>
      </c>
      <c r="G101" s="9" t="s">
        <v>557</v>
      </c>
      <c r="H101" s="9" t="s">
        <v>558</v>
      </c>
      <c r="I101" s="9" t="s">
        <v>559</v>
      </c>
      <c r="J101" s="9" t="s">
        <v>152</v>
      </c>
      <c r="K101" s="10" t="s">
        <v>25</v>
      </c>
      <c r="L101" s="18" t="s">
        <v>26</v>
      </c>
      <c r="M101" s="19" t="s">
        <v>27</v>
      </c>
      <c r="N101" s="10"/>
    </row>
    <row r="102" customHeight="true" spans="1:14">
      <c r="A102" s="9" t="s">
        <v>560</v>
      </c>
      <c r="B102" s="10">
        <v>99</v>
      </c>
      <c r="C102" s="9" t="s">
        <v>172</v>
      </c>
      <c r="D102" s="9" t="s">
        <v>172</v>
      </c>
      <c r="E102" s="9" t="s">
        <v>561</v>
      </c>
      <c r="F102" s="11" t="s">
        <v>20</v>
      </c>
      <c r="G102" s="9" t="s">
        <v>539</v>
      </c>
      <c r="H102" s="9" t="s">
        <v>172</v>
      </c>
      <c r="I102" s="9" t="s">
        <v>502</v>
      </c>
      <c r="J102" s="9" t="s">
        <v>176</v>
      </c>
      <c r="K102" s="10" t="s">
        <v>25</v>
      </c>
      <c r="L102" s="18" t="s">
        <v>26</v>
      </c>
      <c r="M102" s="19" t="s">
        <v>27</v>
      </c>
      <c r="N102" s="10"/>
    </row>
    <row r="103" customHeight="true" spans="1:14">
      <c r="A103" s="9" t="s">
        <v>562</v>
      </c>
      <c r="B103" s="10">
        <v>100</v>
      </c>
      <c r="C103" s="9" t="s">
        <v>172</v>
      </c>
      <c r="D103" s="9" t="s">
        <v>172</v>
      </c>
      <c r="E103" s="9" t="s">
        <v>563</v>
      </c>
      <c r="F103" s="11" t="s">
        <v>20</v>
      </c>
      <c r="G103" s="9" t="s">
        <v>539</v>
      </c>
      <c r="H103" s="9" t="s">
        <v>172</v>
      </c>
      <c r="I103" s="9" t="s">
        <v>502</v>
      </c>
      <c r="J103" s="9" t="s">
        <v>176</v>
      </c>
      <c r="K103" s="10" t="s">
        <v>25</v>
      </c>
      <c r="L103" s="18" t="s">
        <v>26</v>
      </c>
      <c r="M103" s="19" t="s">
        <v>27</v>
      </c>
      <c r="N103" s="10"/>
    </row>
    <row r="104" customHeight="true" spans="1:14">
      <c r="A104" s="9" t="s">
        <v>564</v>
      </c>
      <c r="B104" s="10">
        <v>101</v>
      </c>
      <c r="C104" s="9" t="s">
        <v>565</v>
      </c>
      <c r="D104" s="9" t="s">
        <v>566</v>
      </c>
      <c r="E104" s="9" t="s">
        <v>565</v>
      </c>
      <c r="F104" s="11" t="s">
        <v>20</v>
      </c>
      <c r="G104" s="9" t="s">
        <v>567</v>
      </c>
      <c r="H104" s="9" t="s">
        <v>568</v>
      </c>
      <c r="I104" s="9" t="s">
        <v>498</v>
      </c>
      <c r="J104" s="9" t="s">
        <v>152</v>
      </c>
      <c r="K104" s="10" t="s">
        <v>25</v>
      </c>
      <c r="L104" s="18" t="s">
        <v>26</v>
      </c>
      <c r="M104" s="19" t="s">
        <v>27</v>
      </c>
      <c r="N104" s="10"/>
    </row>
    <row r="105" customHeight="true" spans="1:14">
      <c r="A105" s="9" t="s">
        <v>569</v>
      </c>
      <c r="B105" s="10">
        <v>102</v>
      </c>
      <c r="C105" s="9" t="s">
        <v>570</v>
      </c>
      <c r="D105" s="9" t="s">
        <v>571</v>
      </c>
      <c r="E105" s="9" t="s">
        <v>570</v>
      </c>
      <c r="F105" s="11" t="s">
        <v>20</v>
      </c>
      <c r="G105" s="9" t="s">
        <v>572</v>
      </c>
      <c r="H105" s="9" t="s">
        <v>172</v>
      </c>
      <c r="I105" s="9" t="s">
        <v>573</v>
      </c>
      <c r="J105" s="9" t="s">
        <v>574</v>
      </c>
      <c r="K105" s="10" t="s">
        <v>25</v>
      </c>
      <c r="L105" s="18" t="s">
        <v>26</v>
      </c>
      <c r="M105" s="19" t="s">
        <v>27</v>
      </c>
      <c r="N105" s="10"/>
    </row>
    <row r="106" customHeight="true" spans="1:14">
      <c r="A106" s="9" t="s">
        <v>575</v>
      </c>
      <c r="B106" s="10">
        <v>103</v>
      </c>
      <c r="C106" s="9" t="s">
        <v>576</v>
      </c>
      <c r="D106" s="9" t="s">
        <v>577</v>
      </c>
      <c r="E106" s="9" t="s">
        <v>576</v>
      </c>
      <c r="F106" s="11" t="s">
        <v>20</v>
      </c>
      <c r="G106" s="9" t="s">
        <v>578</v>
      </c>
      <c r="H106" s="9" t="s">
        <v>579</v>
      </c>
      <c r="I106" s="9" t="s">
        <v>580</v>
      </c>
      <c r="J106" s="9" t="s">
        <v>574</v>
      </c>
      <c r="K106" s="10" t="s">
        <v>25</v>
      </c>
      <c r="L106" s="18" t="s">
        <v>26</v>
      </c>
      <c r="M106" s="19" t="s">
        <v>27</v>
      </c>
      <c r="N106" s="10"/>
    </row>
    <row r="107" customHeight="true" spans="1:14">
      <c r="A107" s="9" t="s">
        <v>581</v>
      </c>
      <c r="B107" s="10">
        <v>104</v>
      </c>
      <c r="C107" s="9" t="s">
        <v>582</v>
      </c>
      <c r="D107" s="9" t="s">
        <v>583</v>
      </c>
      <c r="E107" s="9" t="s">
        <v>582</v>
      </c>
      <c r="F107" s="11" t="s">
        <v>20</v>
      </c>
      <c r="G107" s="9" t="s">
        <v>584</v>
      </c>
      <c r="H107" s="9" t="s">
        <v>172</v>
      </c>
      <c r="I107" s="9" t="s">
        <v>585</v>
      </c>
      <c r="J107" s="9" t="s">
        <v>574</v>
      </c>
      <c r="K107" s="10" t="s">
        <v>25</v>
      </c>
      <c r="L107" s="18" t="s">
        <v>26</v>
      </c>
      <c r="M107" s="19" t="s">
        <v>27</v>
      </c>
      <c r="N107" s="10"/>
    </row>
    <row r="108" customHeight="true" spans="1:14">
      <c r="A108" s="9" t="s">
        <v>586</v>
      </c>
      <c r="B108" s="10">
        <v>105</v>
      </c>
      <c r="C108" s="9" t="s">
        <v>587</v>
      </c>
      <c r="D108" s="9" t="s">
        <v>588</v>
      </c>
      <c r="E108" s="9" t="s">
        <v>587</v>
      </c>
      <c r="F108" s="11" t="s">
        <v>20</v>
      </c>
      <c r="G108" s="9" t="s">
        <v>589</v>
      </c>
      <c r="H108" s="9" t="s">
        <v>172</v>
      </c>
      <c r="I108" s="9" t="s">
        <v>585</v>
      </c>
      <c r="J108" s="9" t="s">
        <v>574</v>
      </c>
      <c r="K108" s="10" t="s">
        <v>25</v>
      </c>
      <c r="L108" s="18" t="s">
        <v>26</v>
      </c>
      <c r="M108" s="19" t="s">
        <v>27</v>
      </c>
      <c r="N108" s="10"/>
    </row>
    <row r="109" customHeight="true" spans="1:14">
      <c r="A109" s="9" t="s">
        <v>590</v>
      </c>
      <c r="B109" s="10">
        <v>106</v>
      </c>
      <c r="C109" s="9" t="s">
        <v>591</v>
      </c>
      <c r="D109" s="9" t="s">
        <v>592</v>
      </c>
      <c r="E109" s="9" t="s">
        <v>479</v>
      </c>
      <c r="F109" s="11" t="s">
        <v>20</v>
      </c>
      <c r="G109" s="9" t="s">
        <v>593</v>
      </c>
      <c r="H109" s="9" t="s">
        <v>594</v>
      </c>
      <c r="I109" s="9" t="s">
        <v>595</v>
      </c>
      <c r="J109" s="9" t="s">
        <v>596</v>
      </c>
      <c r="K109" s="10" t="s">
        <v>25</v>
      </c>
      <c r="L109" s="18" t="s">
        <v>26</v>
      </c>
      <c r="M109" s="19" t="s">
        <v>27</v>
      </c>
      <c r="N109" s="10"/>
    </row>
    <row r="110" customHeight="true" spans="1:14">
      <c r="A110" s="9" t="s">
        <v>597</v>
      </c>
      <c r="B110" s="10">
        <v>107</v>
      </c>
      <c r="C110" s="9" t="s">
        <v>172</v>
      </c>
      <c r="D110" s="9" t="s">
        <v>172</v>
      </c>
      <c r="E110" s="9" t="s">
        <v>598</v>
      </c>
      <c r="F110" s="11" t="s">
        <v>20</v>
      </c>
      <c r="G110" s="9" t="s">
        <v>599</v>
      </c>
      <c r="H110" s="9" t="s">
        <v>172</v>
      </c>
      <c r="I110" s="9" t="s">
        <v>600</v>
      </c>
      <c r="J110" s="9" t="s">
        <v>176</v>
      </c>
      <c r="K110" s="10" t="s">
        <v>25</v>
      </c>
      <c r="L110" s="18" t="s">
        <v>26</v>
      </c>
      <c r="M110" s="19" t="s">
        <v>27</v>
      </c>
      <c r="N110" s="10"/>
    </row>
    <row r="111" customHeight="true" spans="1:14">
      <c r="A111" s="9" t="s">
        <v>601</v>
      </c>
      <c r="B111" s="10">
        <v>108</v>
      </c>
      <c r="C111" s="9" t="s">
        <v>172</v>
      </c>
      <c r="D111" s="9" t="s">
        <v>172</v>
      </c>
      <c r="E111" s="9" t="s">
        <v>602</v>
      </c>
      <c r="F111" s="11" t="s">
        <v>20</v>
      </c>
      <c r="G111" s="9" t="s">
        <v>553</v>
      </c>
      <c r="H111" s="9" t="s">
        <v>172</v>
      </c>
      <c r="I111" s="9" t="s">
        <v>600</v>
      </c>
      <c r="J111" s="9" t="s">
        <v>176</v>
      </c>
      <c r="K111" s="10" t="s">
        <v>25</v>
      </c>
      <c r="L111" s="18" t="s">
        <v>26</v>
      </c>
      <c r="M111" s="19" t="s">
        <v>27</v>
      </c>
      <c r="N111" s="10"/>
    </row>
    <row r="112" customHeight="true" spans="1:14">
      <c r="A112" s="9" t="s">
        <v>603</v>
      </c>
      <c r="B112" s="10">
        <v>109</v>
      </c>
      <c r="C112" s="9" t="s">
        <v>604</v>
      </c>
      <c r="D112" s="9" t="s">
        <v>605</v>
      </c>
      <c r="E112" s="9" t="s">
        <v>606</v>
      </c>
      <c r="F112" s="11" t="s">
        <v>20</v>
      </c>
      <c r="G112" s="9" t="s">
        <v>607</v>
      </c>
      <c r="H112" s="9" t="s">
        <v>608</v>
      </c>
      <c r="I112" s="9" t="s">
        <v>609</v>
      </c>
      <c r="J112" s="9" t="s">
        <v>610</v>
      </c>
      <c r="K112" s="10" t="s">
        <v>25</v>
      </c>
      <c r="L112" s="18" t="s">
        <v>26</v>
      </c>
      <c r="M112" s="19" t="s">
        <v>27</v>
      </c>
      <c r="N112" s="10"/>
    </row>
    <row r="113" customHeight="true" spans="1:14">
      <c r="A113" s="11" t="s">
        <v>611</v>
      </c>
      <c r="B113" s="10">
        <v>110</v>
      </c>
      <c r="C113" s="11" t="s">
        <v>612</v>
      </c>
      <c r="D113" s="11" t="s">
        <v>613</v>
      </c>
      <c r="E113" s="11" t="s">
        <v>614</v>
      </c>
      <c r="F113" s="11" t="s">
        <v>20</v>
      </c>
      <c r="G113" s="11" t="s">
        <v>615</v>
      </c>
      <c r="H113" s="11" t="s">
        <v>616</v>
      </c>
      <c r="I113" s="11" t="s">
        <v>502</v>
      </c>
      <c r="J113" s="11" t="s">
        <v>170</v>
      </c>
      <c r="K113" s="10" t="s">
        <v>25</v>
      </c>
      <c r="L113" s="18" t="s">
        <v>26</v>
      </c>
      <c r="M113" s="19" t="s">
        <v>27</v>
      </c>
      <c r="N113" s="20"/>
    </row>
    <row r="114" customHeight="true" spans="1:14">
      <c r="A114" s="11" t="s">
        <v>617</v>
      </c>
      <c r="B114" s="10">
        <v>111</v>
      </c>
      <c r="C114" s="11" t="s">
        <v>618</v>
      </c>
      <c r="D114" s="11" t="s">
        <v>619</v>
      </c>
      <c r="E114" s="11" t="s">
        <v>614</v>
      </c>
      <c r="F114" s="11" t="s">
        <v>20</v>
      </c>
      <c r="G114" s="11" t="s">
        <v>620</v>
      </c>
      <c r="H114" s="11" t="s">
        <v>621</v>
      </c>
      <c r="I114" s="11" t="s">
        <v>622</v>
      </c>
      <c r="J114" s="11" t="s">
        <v>43</v>
      </c>
      <c r="K114" s="10" t="s">
        <v>25</v>
      </c>
      <c r="L114" s="18" t="s">
        <v>26</v>
      </c>
      <c r="M114" s="19" t="s">
        <v>27</v>
      </c>
      <c r="N114" s="20"/>
    </row>
    <row r="115" customHeight="true" spans="1:14">
      <c r="A115" s="11" t="s">
        <v>623</v>
      </c>
      <c r="B115" s="10">
        <v>112</v>
      </c>
      <c r="C115" s="11" t="s">
        <v>624</v>
      </c>
      <c r="D115" s="11" t="s">
        <v>625</v>
      </c>
      <c r="E115" s="11" t="s">
        <v>614</v>
      </c>
      <c r="F115" s="11" t="s">
        <v>20</v>
      </c>
      <c r="G115" s="11" t="s">
        <v>626</v>
      </c>
      <c r="H115" s="11" t="s">
        <v>627</v>
      </c>
      <c r="I115" s="11" t="s">
        <v>502</v>
      </c>
      <c r="J115" s="11" t="s">
        <v>170</v>
      </c>
      <c r="K115" s="10" t="s">
        <v>25</v>
      </c>
      <c r="L115" s="18" t="s">
        <v>26</v>
      </c>
      <c r="M115" s="19" t="s">
        <v>27</v>
      </c>
      <c r="N115" s="20"/>
    </row>
    <row r="116" customHeight="true" spans="1:14">
      <c r="A116" s="11" t="s">
        <v>628</v>
      </c>
      <c r="B116" s="10">
        <v>113</v>
      </c>
      <c r="C116" s="11" t="s">
        <v>629</v>
      </c>
      <c r="D116" s="11" t="s">
        <v>630</v>
      </c>
      <c r="E116" s="11" t="s">
        <v>631</v>
      </c>
      <c r="F116" s="11" t="s">
        <v>20</v>
      </c>
      <c r="G116" s="11" t="s">
        <v>632</v>
      </c>
      <c r="H116" s="11" t="s">
        <v>633</v>
      </c>
      <c r="I116" s="11" t="s">
        <v>634</v>
      </c>
      <c r="J116" s="11" t="s">
        <v>104</v>
      </c>
      <c r="K116" s="10" t="s">
        <v>25</v>
      </c>
      <c r="L116" s="18" t="s">
        <v>26</v>
      </c>
      <c r="M116" s="19" t="s">
        <v>27</v>
      </c>
      <c r="N116" s="20"/>
    </row>
    <row r="117" customHeight="true" spans="1:14">
      <c r="A117" s="11" t="s">
        <v>635</v>
      </c>
      <c r="B117" s="10">
        <v>114</v>
      </c>
      <c r="C117" s="11" t="s">
        <v>612</v>
      </c>
      <c r="D117" s="11" t="s">
        <v>613</v>
      </c>
      <c r="E117" s="11" t="s">
        <v>631</v>
      </c>
      <c r="F117" s="11" t="s">
        <v>20</v>
      </c>
      <c r="G117" s="11" t="s">
        <v>615</v>
      </c>
      <c r="H117" s="11" t="s">
        <v>636</v>
      </c>
      <c r="I117" s="11" t="s">
        <v>637</v>
      </c>
      <c r="J117" s="11" t="s">
        <v>170</v>
      </c>
      <c r="K117" s="10" t="s">
        <v>25</v>
      </c>
      <c r="L117" s="18" t="s">
        <v>26</v>
      </c>
      <c r="M117" s="19" t="s">
        <v>27</v>
      </c>
      <c r="N117" s="20"/>
    </row>
    <row r="118" customHeight="true" spans="1:14">
      <c r="A118" s="11" t="s">
        <v>638</v>
      </c>
      <c r="B118" s="10">
        <v>115</v>
      </c>
      <c r="C118" s="11" t="s">
        <v>639</v>
      </c>
      <c r="D118" s="11" t="s">
        <v>640</v>
      </c>
      <c r="E118" s="11" t="s">
        <v>631</v>
      </c>
      <c r="F118" s="11" t="s">
        <v>20</v>
      </c>
      <c r="G118" s="11" t="s">
        <v>641</v>
      </c>
      <c r="H118" s="11" t="s">
        <v>621</v>
      </c>
      <c r="I118" s="11" t="s">
        <v>642</v>
      </c>
      <c r="J118" s="11" t="s">
        <v>43</v>
      </c>
      <c r="K118" s="10" t="s">
        <v>25</v>
      </c>
      <c r="L118" s="18" t="s">
        <v>26</v>
      </c>
      <c r="M118" s="19" t="s">
        <v>27</v>
      </c>
      <c r="N118" s="20"/>
    </row>
    <row r="119" customHeight="true" spans="1:14">
      <c r="A119" s="11" t="s">
        <v>643</v>
      </c>
      <c r="B119" s="10">
        <v>116</v>
      </c>
      <c r="C119" s="11" t="s">
        <v>172</v>
      </c>
      <c r="D119" s="11" t="s">
        <v>172</v>
      </c>
      <c r="E119" s="11" t="s">
        <v>644</v>
      </c>
      <c r="F119" s="11" t="s">
        <v>20</v>
      </c>
      <c r="G119" s="11" t="s">
        <v>645</v>
      </c>
      <c r="H119" s="11" t="s">
        <v>172</v>
      </c>
      <c r="I119" s="11" t="s">
        <v>646</v>
      </c>
      <c r="J119" s="11" t="s">
        <v>647</v>
      </c>
      <c r="K119" s="10" t="s">
        <v>25</v>
      </c>
      <c r="L119" s="18" t="s">
        <v>26</v>
      </c>
      <c r="M119" s="19" t="s">
        <v>27</v>
      </c>
      <c r="N119" s="20"/>
    </row>
    <row r="120" customHeight="true" spans="1:14">
      <c r="A120" s="11" t="s">
        <v>648</v>
      </c>
      <c r="B120" s="10">
        <v>117</v>
      </c>
      <c r="C120" s="11" t="s">
        <v>649</v>
      </c>
      <c r="D120" s="11" t="s">
        <v>650</v>
      </c>
      <c r="E120" s="11" t="s">
        <v>614</v>
      </c>
      <c r="F120" s="11" t="s">
        <v>20</v>
      </c>
      <c r="G120" s="11" t="s">
        <v>651</v>
      </c>
      <c r="H120" s="11" t="s">
        <v>144</v>
      </c>
      <c r="I120" s="11" t="s">
        <v>488</v>
      </c>
      <c r="J120" s="11" t="s">
        <v>596</v>
      </c>
      <c r="K120" s="10" t="s">
        <v>25</v>
      </c>
      <c r="L120" s="18" t="s">
        <v>26</v>
      </c>
      <c r="M120" s="19" t="s">
        <v>27</v>
      </c>
      <c r="N120" s="20"/>
    </row>
    <row r="121" customHeight="true" spans="1:14">
      <c r="A121" s="11" t="s">
        <v>652</v>
      </c>
      <c r="B121" s="10">
        <v>118</v>
      </c>
      <c r="C121" s="11" t="s">
        <v>172</v>
      </c>
      <c r="D121" s="11" t="s">
        <v>172</v>
      </c>
      <c r="E121" s="11" t="s">
        <v>653</v>
      </c>
      <c r="F121" s="11" t="s">
        <v>20</v>
      </c>
      <c r="G121" s="11" t="s">
        <v>645</v>
      </c>
      <c r="H121" s="11" t="s">
        <v>172</v>
      </c>
      <c r="I121" s="11" t="s">
        <v>654</v>
      </c>
      <c r="J121" s="11" t="s">
        <v>647</v>
      </c>
      <c r="K121" s="10" t="s">
        <v>25</v>
      </c>
      <c r="L121" s="18" t="s">
        <v>26</v>
      </c>
      <c r="M121" s="19" t="s">
        <v>27</v>
      </c>
      <c r="N121" s="20"/>
    </row>
    <row r="122" customHeight="true" spans="1:14">
      <c r="A122" s="11" t="s">
        <v>655</v>
      </c>
      <c r="B122" s="10">
        <v>119</v>
      </c>
      <c r="C122" s="11" t="s">
        <v>656</v>
      </c>
      <c r="D122" s="11" t="s">
        <v>657</v>
      </c>
      <c r="E122" s="11" t="s">
        <v>631</v>
      </c>
      <c r="F122" s="11" t="s">
        <v>20</v>
      </c>
      <c r="G122" s="11" t="s">
        <v>658</v>
      </c>
      <c r="H122" s="11" t="s">
        <v>487</v>
      </c>
      <c r="I122" s="11" t="s">
        <v>325</v>
      </c>
      <c r="J122" s="11" t="s">
        <v>126</v>
      </c>
      <c r="K122" s="10" t="s">
        <v>25</v>
      </c>
      <c r="L122" s="18" t="s">
        <v>26</v>
      </c>
      <c r="M122" s="19" t="s">
        <v>27</v>
      </c>
      <c r="N122" s="20"/>
    </row>
    <row r="123" customHeight="true" spans="1:14">
      <c r="A123" s="11" t="s">
        <v>659</v>
      </c>
      <c r="B123" s="10">
        <v>120</v>
      </c>
      <c r="C123" s="11" t="s">
        <v>660</v>
      </c>
      <c r="D123" s="11" t="s">
        <v>661</v>
      </c>
      <c r="E123" s="11" t="s">
        <v>631</v>
      </c>
      <c r="F123" s="11" t="s">
        <v>20</v>
      </c>
      <c r="G123" s="11" t="s">
        <v>662</v>
      </c>
      <c r="H123" s="11" t="s">
        <v>636</v>
      </c>
      <c r="I123" s="11" t="s">
        <v>663</v>
      </c>
      <c r="J123" s="11" t="s">
        <v>347</v>
      </c>
      <c r="K123" s="10" t="s">
        <v>25</v>
      </c>
      <c r="L123" s="18" t="s">
        <v>26</v>
      </c>
      <c r="M123" s="19" t="s">
        <v>27</v>
      </c>
      <c r="N123" s="20"/>
    </row>
    <row r="124" customHeight="true" spans="1:14">
      <c r="A124" s="11" t="s">
        <v>664</v>
      </c>
      <c r="B124" s="10">
        <v>121</v>
      </c>
      <c r="C124" s="11" t="s">
        <v>172</v>
      </c>
      <c r="D124" s="11" t="s">
        <v>172</v>
      </c>
      <c r="E124" s="11" t="s">
        <v>665</v>
      </c>
      <c r="F124" s="11" t="s">
        <v>20</v>
      </c>
      <c r="G124" s="11" t="s">
        <v>666</v>
      </c>
      <c r="H124" s="11" t="s">
        <v>172</v>
      </c>
      <c r="I124" s="11" t="s">
        <v>646</v>
      </c>
      <c r="J124" s="11" t="s">
        <v>176</v>
      </c>
      <c r="K124" s="10" t="s">
        <v>25</v>
      </c>
      <c r="L124" s="18" t="s">
        <v>26</v>
      </c>
      <c r="M124" s="19" t="s">
        <v>27</v>
      </c>
      <c r="N124" s="20"/>
    </row>
    <row r="125" customHeight="true" spans="1:14">
      <c r="A125" s="11" t="s">
        <v>667</v>
      </c>
      <c r="B125" s="10">
        <v>122</v>
      </c>
      <c r="C125" s="11" t="s">
        <v>668</v>
      </c>
      <c r="D125" s="11" t="s">
        <v>669</v>
      </c>
      <c r="E125" s="11" t="s">
        <v>670</v>
      </c>
      <c r="F125" s="11" t="s">
        <v>20</v>
      </c>
      <c r="G125" s="11" t="s">
        <v>671</v>
      </c>
      <c r="H125" s="11" t="s">
        <v>89</v>
      </c>
      <c r="I125" s="11" t="s">
        <v>125</v>
      </c>
      <c r="J125" s="11" t="s">
        <v>170</v>
      </c>
      <c r="K125" s="10" t="s">
        <v>25</v>
      </c>
      <c r="L125" s="18" t="s">
        <v>26</v>
      </c>
      <c r="M125" s="19" t="s">
        <v>27</v>
      </c>
      <c r="N125" s="20"/>
    </row>
    <row r="126" customHeight="true" spans="1:14">
      <c r="A126" s="11" t="s">
        <v>672</v>
      </c>
      <c r="B126" s="10">
        <v>123</v>
      </c>
      <c r="C126" s="11" t="s">
        <v>172</v>
      </c>
      <c r="D126" s="11" t="s">
        <v>172</v>
      </c>
      <c r="E126" s="11" t="s">
        <v>673</v>
      </c>
      <c r="F126" s="11" t="s">
        <v>20</v>
      </c>
      <c r="G126" s="11" t="s">
        <v>674</v>
      </c>
      <c r="H126" s="11" t="s">
        <v>172</v>
      </c>
      <c r="I126" s="11" t="s">
        <v>646</v>
      </c>
      <c r="J126" s="11" t="s">
        <v>176</v>
      </c>
      <c r="K126" s="10" t="s">
        <v>25</v>
      </c>
      <c r="L126" s="18" t="s">
        <v>26</v>
      </c>
      <c r="M126" s="19" t="s">
        <v>27</v>
      </c>
      <c r="N126" s="20"/>
    </row>
    <row r="127" customHeight="true" spans="1:14">
      <c r="A127" s="11" t="s">
        <v>675</v>
      </c>
      <c r="B127" s="10">
        <v>124</v>
      </c>
      <c r="C127" s="11" t="s">
        <v>172</v>
      </c>
      <c r="D127" s="11" t="s">
        <v>172</v>
      </c>
      <c r="E127" s="11" t="s">
        <v>676</v>
      </c>
      <c r="F127" s="11" t="s">
        <v>20</v>
      </c>
      <c r="G127" s="11" t="s">
        <v>677</v>
      </c>
      <c r="H127" s="11" t="s">
        <v>172</v>
      </c>
      <c r="I127" s="11" t="s">
        <v>646</v>
      </c>
      <c r="J127" s="11" t="s">
        <v>176</v>
      </c>
      <c r="K127" s="10" t="s">
        <v>25</v>
      </c>
      <c r="L127" s="18" t="s">
        <v>26</v>
      </c>
      <c r="M127" s="19" t="s">
        <v>27</v>
      </c>
      <c r="N127" s="20"/>
    </row>
    <row r="128" customHeight="true" spans="1:14">
      <c r="A128" s="11" t="s">
        <v>678</v>
      </c>
      <c r="B128" s="10">
        <v>125</v>
      </c>
      <c r="C128" s="11" t="s">
        <v>668</v>
      </c>
      <c r="D128" s="11" t="s">
        <v>669</v>
      </c>
      <c r="E128" s="11" t="s">
        <v>670</v>
      </c>
      <c r="F128" s="11" t="s">
        <v>20</v>
      </c>
      <c r="G128" s="11" t="s">
        <v>679</v>
      </c>
      <c r="H128" s="11" t="s">
        <v>278</v>
      </c>
      <c r="I128" s="11" t="s">
        <v>580</v>
      </c>
      <c r="J128" s="11" t="s">
        <v>170</v>
      </c>
      <c r="K128" s="10" t="s">
        <v>25</v>
      </c>
      <c r="L128" s="18" t="s">
        <v>26</v>
      </c>
      <c r="M128" s="19" t="s">
        <v>27</v>
      </c>
      <c r="N128" s="20"/>
    </row>
    <row r="129" customHeight="true" spans="1:14">
      <c r="A129" s="11" t="s">
        <v>680</v>
      </c>
      <c r="B129" s="10">
        <v>126</v>
      </c>
      <c r="C129" s="11" t="s">
        <v>681</v>
      </c>
      <c r="D129" s="11" t="s">
        <v>682</v>
      </c>
      <c r="E129" s="11" t="s">
        <v>683</v>
      </c>
      <c r="F129" s="11" t="s">
        <v>20</v>
      </c>
      <c r="G129" s="11" t="s">
        <v>684</v>
      </c>
      <c r="H129" s="11" t="s">
        <v>685</v>
      </c>
      <c r="I129" s="11" t="s">
        <v>169</v>
      </c>
      <c r="J129" s="11" t="s">
        <v>152</v>
      </c>
      <c r="K129" s="10" t="s">
        <v>25</v>
      </c>
      <c r="L129" s="18" t="s">
        <v>26</v>
      </c>
      <c r="M129" s="19" t="s">
        <v>27</v>
      </c>
      <c r="N129" s="20"/>
    </row>
    <row r="130" customHeight="true" spans="1:14">
      <c r="A130" s="11" t="s">
        <v>686</v>
      </c>
      <c r="B130" s="10">
        <v>127</v>
      </c>
      <c r="C130" s="11" t="s">
        <v>687</v>
      </c>
      <c r="D130" s="11" t="s">
        <v>688</v>
      </c>
      <c r="E130" s="11" t="s">
        <v>683</v>
      </c>
      <c r="F130" s="11" t="s">
        <v>20</v>
      </c>
      <c r="G130" s="11" t="s">
        <v>689</v>
      </c>
      <c r="H130" s="11" t="s">
        <v>690</v>
      </c>
      <c r="I130" s="11" t="s">
        <v>691</v>
      </c>
      <c r="J130" s="11" t="s">
        <v>43</v>
      </c>
      <c r="K130" s="10" t="s">
        <v>25</v>
      </c>
      <c r="L130" s="18" t="s">
        <v>26</v>
      </c>
      <c r="M130" s="19" t="s">
        <v>27</v>
      </c>
      <c r="N130" s="20"/>
    </row>
    <row r="131" customHeight="true" spans="1:14">
      <c r="A131" s="11" t="s">
        <v>692</v>
      </c>
      <c r="B131" s="10">
        <v>128</v>
      </c>
      <c r="C131" s="11" t="s">
        <v>693</v>
      </c>
      <c r="D131" s="11" t="s">
        <v>694</v>
      </c>
      <c r="E131" s="11" t="s">
        <v>695</v>
      </c>
      <c r="F131" s="11" t="s">
        <v>20</v>
      </c>
      <c r="G131" s="11" t="s">
        <v>696</v>
      </c>
      <c r="H131" s="11" t="s">
        <v>697</v>
      </c>
      <c r="I131" s="11" t="s">
        <v>439</v>
      </c>
      <c r="J131" s="11" t="s">
        <v>24</v>
      </c>
      <c r="K131" s="10" t="s">
        <v>25</v>
      </c>
      <c r="L131" s="18" t="s">
        <v>26</v>
      </c>
      <c r="M131" s="19" t="s">
        <v>27</v>
      </c>
      <c r="N131" s="20"/>
    </row>
    <row r="132" customHeight="true" spans="1:14">
      <c r="A132" s="11" t="s">
        <v>698</v>
      </c>
      <c r="B132" s="10">
        <v>129</v>
      </c>
      <c r="C132" s="11" t="s">
        <v>699</v>
      </c>
      <c r="D132" s="11" t="s">
        <v>700</v>
      </c>
      <c r="E132" s="11" t="s">
        <v>683</v>
      </c>
      <c r="F132" s="11" t="s">
        <v>20</v>
      </c>
      <c r="G132" s="11" t="s">
        <v>701</v>
      </c>
      <c r="H132" s="11" t="s">
        <v>702</v>
      </c>
      <c r="I132" s="11" t="s">
        <v>517</v>
      </c>
      <c r="J132" s="11" t="s">
        <v>158</v>
      </c>
      <c r="K132" s="10" t="s">
        <v>25</v>
      </c>
      <c r="L132" s="18" t="s">
        <v>26</v>
      </c>
      <c r="M132" s="19" t="s">
        <v>27</v>
      </c>
      <c r="N132" s="20"/>
    </row>
    <row r="133" customHeight="true" spans="1:14">
      <c r="A133" s="11" t="s">
        <v>703</v>
      </c>
      <c r="B133" s="10">
        <v>130</v>
      </c>
      <c r="C133" s="11" t="s">
        <v>612</v>
      </c>
      <c r="D133" s="11" t="s">
        <v>613</v>
      </c>
      <c r="E133" s="11" t="s">
        <v>683</v>
      </c>
      <c r="F133" s="11" t="s">
        <v>20</v>
      </c>
      <c r="G133" s="11" t="s">
        <v>704</v>
      </c>
      <c r="H133" s="11" t="s">
        <v>144</v>
      </c>
      <c r="I133" s="11" t="s">
        <v>705</v>
      </c>
      <c r="J133" s="11" t="s">
        <v>170</v>
      </c>
      <c r="K133" s="10" t="s">
        <v>25</v>
      </c>
      <c r="L133" s="18" t="s">
        <v>26</v>
      </c>
      <c r="M133" s="19" t="s">
        <v>27</v>
      </c>
      <c r="N133" s="20"/>
    </row>
    <row r="134" customHeight="true" spans="1:14">
      <c r="A134" s="11" t="s">
        <v>706</v>
      </c>
      <c r="B134" s="10">
        <v>131</v>
      </c>
      <c r="C134" s="11" t="s">
        <v>707</v>
      </c>
      <c r="D134" s="11" t="s">
        <v>708</v>
      </c>
      <c r="E134" s="11" t="s">
        <v>683</v>
      </c>
      <c r="F134" s="11" t="s">
        <v>20</v>
      </c>
      <c r="G134" s="11" t="s">
        <v>709</v>
      </c>
      <c r="H134" s="11" t="s">
        <v>710</v>
      </c>
      <c r="I134" s="11" t="s">
        <v>711</v>
      </c>
      <c r="J134" s="11" t="s">
        <v>43</v>
      </c>
      <c r="K134" s="10" t="s">
        <v>25</v>
      </c>
      <c r="L134" s="18" t="s">
        <v>26</v>
      </c>
      <c r="M134" s="19" t="s">
        <v>27</v>
      </c>
      <c r="N134" s="20"/>
    </row>
    <row r="135" customHeight="true" spans="1:14">
      <c r="A135" s="11" t="s">
        <v>712</v>
      </c>
      <c r="B135" s="10">
        <v>132</v>
      </c>
      <c r="C135" s="11" t="s">
        <v>713</v>
      </c>
      <c r="D135" s="11" t="s">
        <v>714</v>
      </c>
      <c r="E135" s="11" t="s">
        <v>715</v>
      </c>
      <c r="F135" s="11" t="s">
        <v>20</v>
      </c>
      <c r="G135" s="11" t="s">
        <v>716</v>
      </c>
      <c r="H135" s="11" t="s">
        <v>717</v>
      </c>
      <c r="I135" s="11" t="s">
        <v>718</v>
      </c>
      <c r="J135" s="11" t="s">
        <v>24</v>
      </c>
      <c r="K135" s="10" t="s">
        <v>25</v>
      </c>
      <c r="L135" s="18" t="s">
        <v>26</v>
      </c>
      <c r="M135" s="19" t="s">
        <v>27</v>
      </c>
      <c r="N135" s="20"/>
    </row>
    <row r="136" customHeight="true" spans="1:14">
      <c r="A136" s="11" t="s">
        <v>719</v>
      </c>
      <c r="B136" s="10">
        <v>133</v>
      </c>
      <c r="C136" s="11" t="s">
        <v>720</v>
      </c>
      <c r="D136" s="11" t="s">
        <v>721</v>
      </c>
      <c r="E136" s="11" t="s">
        <v>715</v>
      </c>
      <c r="F136" s="11" t="s">
        <v>20</v>
      </c>
      <c r="G136" s="11" t="s">
        <v>722</v>
      </c>
      <c r="H136" s="11" t="s">
        <v>723</v>
      </c>
      <c r="I136" s="11" t="s">
        <v>724</v>
      </c>
      <c r="J136" s="11" t="s">
        <v>64</v>
      </c>
      <c r="K136" s="10" t="s">
        <v>25</v>
      </c>
      <c r="L136" s="18" t="s">
        <v>26</v>
      </c>
      <c r="M136" s="19" t="s">
        <v>27</v>
      </c>
      <c r="N136" s="20"/>
    </row>
    <row r="137" customHeight="true" spans="1:14">
      <c r="A137" s="11" t="s">
        <v>725</v>
      </c>
      <c r="B137" s="10">
        <v>134</v>
      </c>
      <c r="C137" s="11" t="s">
        <v>726</v>
      </c>
      <c r="D137" s="11" t="s">
        <v>727</v>
      </c>
      <c r="E137" s="11" t="s">
        <v>695</v>
      </c>
      <c r="F137" s="11" t="s">
        <v>20</v>
      </c>
      <c r="G137" s="11" t="s">
        <v>728</v>
      </c>
      <c r="H137" s="11" t="s">
        <v>219</v>
      </c>
      <c r="I137" s="11" t="s">
        <v>729</v>
      </c>
      <c r="J137" s="11" t="s">
        <v>96</v>
      </c>
      <c r="K137" s="10" t="s">
        <v>25</v>
      </c>
      <c r="L137" s="18" t="s">
        <v>26</v>
      </c>
      <c r="M137" s="19" t="s">
        <v>27</v>
      </c>
      <c r="N137" s="20"/>
    </row>
    <row r="138" customHeight="true" spans="1:14">
      <c r="A138" s="11" t="s">
        <v>730</v>
      </c>
      <c r="B138" s="10">
        <v>135</v>
      </c>
      <c r="C138" s="11" t="s">
        <v>731</v>
      </c>
      <c r="D138" s="11" t="s">
        <v>732</v>
      </c>
      <c r="E138" s="11" t="s">
        <v>733</v>
      </c>
      <c r="F138" s="11" t="s">
        <v>20</v>
      </c>
      <c r="G138" s="11" t="s">
        <v>734</v>
      </c>
      <c r="H138" s="11" t="s">
        <v>69</v>
      </c>
      <c r="I138" s="11" t="s">
        <v>735</v>
      </c>
      <c r="J138" s="11" t="s">
        <v>152</v>
      </c>
      <c r="K138" s="10" t="s">
        <v>25</v>
      </c>
      <c r="L138" s="18" t="s">
        <v>26</v>
      </c>
      <c r="M138" s="19" t="s">
        <v>27</v>
      </c>
      <c r="N138" s="20"/>
    </row>
    <row r="139" customHeight="true" spans="1:14">
      <c r="A139" s="11" t="s">
        <v>736</v>
      </c>
      <c r="B139" s="10">
        <v>136</v>
      </c>
      <c r="C139" s="11" t="s">
        <v>737</v>
      </c>
      <c r="D139" s="11" t="s">
        <v>738</v>
      </c>
      <c r="E139" s="11" t="s">
        <v>739</v>
      </c>
      <c r="F139" s="11" t="s">
        <v>20</v>
      </c>
      <c r="G139" s="11" t="s">
        <v>740</v>
      </c>
      <c r="H139" s="11" t="s">
        <v>163</v>
      </c>
      <c r="I139" s="11" t="s">
        <v>741</v>
      </c>
      <c r="J139" s="11" t="s">
        <v>193</v>
      </c>
      <c r="K139" s="10" t="s">
        <v>25</v>
      </c>
      <c r="L139" s="18" t="s">
        <v>26</v>
      </c>
      <c r="M139" s="19" t="s">
        <v>27</v>
      </c>
      <c r="N139" s="20"/>
    </row>
    <row r="140" customHeight="true" spans="1:14">
      <c r="A140" s="11" t="s">
        <v>742</v>
      </c>
      <c r="B140" s="10">
        <v>137</v>
      </c>
      <c r="C140" s="11" t="s">
        <v>743</v>
      </c>
      <c r="D140" s="11" t="s">
        <v>744</v>
      </c>
      <c r="E140" s="11" t="s">
        <v>715</v>
      </c>
      <c r="F140" s="11" t="s">
        <v>20</v>
      </c>
      <c r="G140" s="11" t="s">
        <v>745</v>
      </c>
      <c r="H140" s="11" t="s">
        <v>746</v>
      </c>
      <c r="I140" s="11" t="s">
        <v>747</v>
      </c>
      <c r="J140" s="11" t="s">
        <v>64</v>
      </c>
      <c r="K140" s="10" t="s">
        <v>25</v>
      </c>
      <c r="L140" s="18" t="s">
        <v>26</v>
      </c>
      <c r="M140" s="19" t="s">
        <v>27</v>
      </c>
      <c r="N140" s="20"/>
    </row>
    <row r="141" customHeight="true" spans="1:14">
      <c r="A141" s="11" t="s">
        <v>748</v>
      </c>
      <c r="B141" s="10">
        <v>138</v>
      </c>
      <c r="C141" s="11" t="s">
        <v>333</v>
      </c>
      <c r="D141" s="11" t="s">
        <v>334</v>
      </c>
      <c r="E141" s="11" t="s">
        <v>715</v>
      </c>
      <c r="F141" s="11" t="s">
        <v>20</v>
      </c>
      <c r="G141" s="11" t="s">
        <v>749</v>
      </c>
      <c r="H141" s="11" t="s">
        <v>336</v>
      </c>
      <c r="I141" s="11" t="s">
        <v>82</v>
      </c>
      <c r="J141" s="11" t="s">
        <v>170</v>
      </c>
      <c r="K141" s="10" t="s">
        <v>25</v>
      </c>
      <c r="L141" s="18" t="s">
        <v>26</v>
      </c>
      <c r="M141" s="19" t="s">
        <v>27</v>
      </c>
      <c r="N141" s="20"/>
    </row>
    <row r="142" customHeight="true" spans="1:14">
      <c r="A142" s="11" t="s">
        <v>750</v>
      </c>
      <c r="B142" s="10">
        <v>139</v>
      </c>
      <c r="C142" s="11" t="s">
        <v>751</v>
      </c>
      <c r="D142" s="11" t="s">
        <v>752</v>
      </c>
      <c r="E142" s="11" t="s">
        <v>739</v>
      </c>
      <c r="F142" s="11" t="s">
        <v>20</v>
      </c>
      <c r="G142" s="11" t="s">
        <v>753</v>
      </c>
      <c r="H142" s="11" t="s">
        <v>89</v>
      </c>
      <c r="I142" s="11" t="s">
        <v>735</v>
      </c>
      <c r="J142" s="11" t="s">
        <v>70</v>
      </c>
      <c r="K142" s="10" t="s">
        <v>25</v>
      </c>
      <c r="L142" s="18" t="s">
        <v>26</v>
      </c>
      <c r="M142" s="19" t="s">
        <v>27</v>
      </c>
      <c r="N142" s="20"/>
    </row>
    <row r="143" customHeight="true" spans="1:14">
      <c r="A143" s="11" t="s">
        <v>754</v>
      </c>
      <c r="B143" s="10">
        <v>140</v>
      </c>
      <c r="C143" s="11" t="s">
        <v>668</v>
      </c>
      <c r="D143" s="11" t="s">
        <v>669</v>
      </c>
      <c r="E143" s="11" t="s">
        <v>739</v>
      </c>
      <c r="F143" s="11" t="s">
        <v>20</v>
      </c>
      <c r="G143" s="11" t="s">
        <v>755</v>
      </c>
      <c r="H143" s="11" t="s">
        <v>627</v>
      </c>
      <c r="I143" s="11" t="s">
        <v>580</v>
      </c>
      <c r="J143" s="11" t="s">
        <v>170</v>
      </c>
      <c r="K143" s="10" t="s">
        <v>25</v>
      </c>
      <c r="L143" s="18" t="s">
        <v>26</v>
      </c>
      <c r="M143" s="19" t="s">
        <v>27</v>
      </c>
      <c r="N143" s="20"/>
    </row>
    <row r="144" customHeight="true" spans="1:14">
      <c r="A144" s="11" t="s">
        <v>756</v>
      </c>
      <c r="B144" s="10">
        <v>141</v>
      </c>
      <c r="C144" s="11" t="s">
        <v>757</v>
      </c>
      <c r="D144" s="11" t="s">
        <v>758</v>
      </c>
      <c r="E144" s="11" t="s">
        <v>759</v>
      </c>
      <c r="F144" s="11" t="s">
        <v>20</v>
      </c>
      <c r="G144" s="11" t="s">
        <v>760</v>
      </c>
      <c r="H144" s="11" t="s">
        <v>761</v>
      </c>
      <c r="I144" s="11" t="s">
        <v>267</v>
      </c>
      <c r="J144" s="11" t="s">
        <v>64</v>
      </c>
      <c r="K144" s="10" t="s">
        <v>25</v>
      </c>
      <c r="L144" s="18" t="s">
        <v>26</v>
      </c>
      <c r="M144" s="19" t="s">
        <v>27</v>
      </c>
      <c r="N144" s="20"/>
    </row>
    <row r="145" customHeight="true" spans="1:14">
      <c r="A145" s="11" t="s">
        <v>762</v>
      </c>
      <c r="B145" s="10">
        <v>142</v>
      </c>
      <c r="C145" s="11" t="s">
        <v>763</v>
      </c>
      <c r="D145" s="11" t="s">
        <v>764</v>
      </c>
      <c r="E145" s="11" t="s">
        <v>759</v>
      </c>
      <c r="F145" s="11" t="s">
        <v>20</v>
      </c>
      <c r="G145" s="11" t="s">
        <v>765</v>
      </c>
      <c r="H145" s="11" t="s">
        <v>144</v>
      </c>
      <c r="I145" s="11" t="s">
        <v>580</v>
      </c>
      <c r="J145" s="11" t="s">
        <v>138</v>
      </c>
      <c r="K145" s="10" t="s">
        <v>25</v>
      </c>
      <c r="L145" s="18" t="s">
        <v>26</v>
      </c>
      <c r="M145" s="19" t="s">
        <v>27</v>
      </c>
      <c r="N145" s="20"/>
    </row>
    <row r="146" customHeight="true" spans="1:14">
      <c r="A146" s="11" t="s">
        <v>766</v>
      </c>
      <c r="B146" s="10">
        <v>143</v>
      </c>
      <c r="C146" s="11" t="s">
        <v>767</v>
      </c>
      <c r="D146" s="11" t="s">
        <v>768</v>
      </c>
      <c r="E146" s="11" t="s">
        <v>733</v>
      </c>
      <c r="F146" s="11" t="s">
        <v>20</v>
      </c>
      <c r="G146" s="11" t="s">
        <v>769</v>
      </c>
      <c r="H146" s="11" t="s">
        <v>770</v>
      </c>
      <c r="I146" s="11" t="s">
        <v>771</v>
      </c>
      <c r="J146" s="11" t="s">
        <v>96</v>
      </c>
      <c r="K146" s="10" t="s">
        <v>25</v>
      </c>
      <c r="L146" s="18" t="s">
        <v>26</v>
      </c>
      <c r="M146" s="19" t="s">
        <v>27</v>
      </c>
      <c r="N146" s="20"/>
    </row>
    <row r="147" customHeight="true" spans="1:14">
      <c r="A147" s="11" t="s">
        <v>772</v>
      </c>
      <c r="B147" s="10">
        <v>144</v>
      </c>
      <c r="C147" s="11" t="s">
        <v>773</v>
      </c>
      <c r="D147" s="11" t="s">
        <v>774</v>
      </c>
      <c r="E147" s="11" t="s">
        <v>739</v>
      </c>
      <c r="F147" s="11" t="s">
        <v>20</v>
      </c>
      <c r="G147" s="11" t="s">
        <v>775</v>
      </c>
      <c r="H147" s="11" t="s">
        <v>776</v>
      </c>
      <c r="I147" s="11" t="s">
        <v>777</v>
      </c>
      <c r="J147" s="11" t="s">
        <v>193</v>
      </c>
      <c r="K147" s="10" t="s">
        <v>25</v>
      </c>
      <c r="L147" s="18" t="s">
        <v>26</v>
      </c>
      <c r="M147" s="19" t="s">
        <v>27</v>
      </c>
      <c r="N147" s="20"/>
    </row>
    <row r="148" customHeight="true" spans="1:14">
      <c r="A148" s="11" t="s">
        <v>778</v>
      </c>
      <c r="B148" s="10">
        <v>145</v>
      </c>
      <c r="C148" s="11" t="s">
        <v>779</v>
      </c>
      <c r="D148" s="11" t="s">
        <v>780</v>
      </c>
      <c r="E148" s="11" t="s">
        <v>759</v>
      </c>
      <c r="F148" s="11" t="s">
        <v>20</v>
      </c>
      <c r="G148" s="11" t="s">
        <v>781</v>
      </c>
      <c r="H148" s="11" t="s">
        <v>782</v>
      </c>
      <c r="I148" s="11" t="s">
        <v>204</v>
      </c>
      <c r="J148" s="11" t="s">
        <v>96</v>
      </c>
      <c r="K148" s="10" t="s">
        <v>25</v>
      </c>
      <c r="L148" s="18" t="s">
        <v>26</v>
      </c>
      <c r="M148" s="19" t="s">
        <v>27</v>
      </c>
      <c r="N148" s="20"/>
    </row>
    <row r="149" customHeight="true" spans="1:14">
      <c r="A149" s="11" t="s">
        <v>783</v>
      </c>
      <c r="B149" s="10">
        <v>146</v>
      </c>
      <c r="C149" s="11" t="s">
        <v>784</v>
      </c>
      <c r="D149" s="11" t="s">
        <v>785</v>
      </c>
      <c r="E149" s="11" t="s">
        <v>786</v>
      </c>
      <c r="F149" s="11" t="s">
        <v>20</v>
      </c>
      <c r="G149" s="11" t="s">
        <v>787</v>
      </c>
      <c r="H149" s="11" t="s">
        <v>278</v>
      </c>
      <c r="I149" s="11" t="s">
        <v>788</v>
      </c>
      <c r="J149" s="11" t="s">
        <v>789</v>
      </c>
      <c r="K149" s="10" t="s">
        <v>25</v>
      </c>
      <c r="L149" s="18" t="s">
        <v>26</v>
      </c>
      <c r="M149" s="19" t="s">
        <v>27</v>
      </c>
      <c r="N149" s="20"/>
    </row>
    <row r="150" customHeight="true" spans="1:14">
      <c r="A150" s="11" t="s">
        <v>790</v>
      </c>
      <c r="B150" s="10">
        <v>147</v>
      </c>
      <c r="C150" s="11" t="s">
        <v>791</v>
      </c>
      <c r="D150" s="11" t="s">
        <v>792</v>
      </c>
      <c r="E150" s="11" t="s">
        <v>695</v>
      </c>
      <c r="F150" s="11" t="s">
        <v>20</v>
      </c>
      <c r="G150" s="11" t="s">
        <v>793</v>
      </c>
      <c r="H150" s="11" t="s">
        <v>794</v>
      </c>
      <c r="I150" s="11" t="s">
        <v>795</v>
      </c>
      <c r="J150" s="11" t="s">
        <v>64</v>
      </c>
      <c r="K150" s="10" t="s">
        <v>25</v>
      </c>
      <c r="L150" s="18" t="s">
        <v>26</v>
      </c>
      <c r="M150" s="19" t="s">
        <v>27</v>
      </c>
      <c r="N150" s="20"/>
    </row>
    <row r="151" customHeight="true" spans="1:14">
      <c r="A151" s="11" t="s">
        <v>796</v>
      </c>
      <c r="B151" s="10">
        <v>148</v>
      </c>
      <c r="C151" s="11" t="s">
        <v>797</v>
      </c>
      <c r="D151" s="11" t="s">
        <v>798</v>
      </c>
      <c r="E151" s="11" t="s">
        <v>695</v>
      </c>
      <c r="F151" s="11" t="s">
        <v>20</v>
      </c>
      <c r="G151" s="11" t="s">
        <v>760</v>
      </c>
      <c r="H151" s="11" t="s">
        <v>799</v>
      </c>
      <c r="I151" s="11" t="s">
        <v>800</v>
      </c>
      <c r="J151" s="11" t="s">
        <v>64</v>
      </c>
      <c r="K151" s="10" t="s">
        <v>25</v>
      </c>
      <c r="L151" s="18" t="s">
        <v>26</v>
      </c>
      <c r="M151" s="19" t="s">
        <v>27</v>
      </c>
      <c r="N151" s="20"/>
    </row>
    <row r="152" customHeight="true" spans="1:14">
      <c r="A152" s="11" t="s">
        <v>801</v>
      </c>
      <c r="B152" s="10">
        <v>149</v>
      </c>
      <c r="C152" s="11" t="s">
        <v>802</v>
      </c>
      <c r="D152" s="11" t="s">
        <v>803</v>
      </c>
      <c r="E152" s="11" t="s">
        <v>739</v>
      </c>
      <c r="F152" s="11" t="s">
        <v>20</v>
      </c>
      <c r="G152" s="11" t="s">
        <v>804</v>
      </c>
      <c r="H152" s="11" t="s">
        <v>144</v>
      </c>
      <c r="I152" s="11" t="s">
        <v>325</v>
      </c>
      <c r="J152" s="11" t="s">
        <v>170</v>
      </c>
      <c r="K152" s="10" t="s">
        <v>25</v>
      </c>
      <c r="L152" s="18" t="s">
        <v>26</v>
      </c>
      <c r="M152" s="19" t="s">
        <v>27</v>
      </c>
      <c r="N152" s="20"/>
    </row>
  </sheetData>
  <sheetProtection password="CA07" sheet="1" objects="1"/>
  <mergeCells count="2">
    <mergeCell ref="A1:M1"/>
    <mergeCell ref="A2:M2"/>
  </mergeCells>
  <conditionalFormatting sqref="A4">
    <cfRule type="duplicateValues" dxfId="0" priority="110"/>
  </conditionalFormatting>
  <conditionalFormatting sqref="A5">
    <cfRule type="duplicateValues" dxfId="0" priority="109"/>
  </conditionalFormatting>
  <conditionalFormatting sqref="A6">
    <cfRule type="duplicateValues" dxfId="0" priority="108"/>
  </conditionalFormatting>
  <conditionalFormatting sqref="A7">
    <cfRule type="duplicateValues" dxfId="0" priority="107"/>
  </conditionalFormatting>
  <conditionalFormatting sqref="A8">
    <cfRule type="duplicateValues" dxfId="0" priority="106"/>
  </conditionalFormatting>
  <conditionalFormatting sqref="A9">
    <cfRule type="duplicateValues" dxfId="0" priority="105"/>
  </conditionalFormatting>
  <conditionalFormatting sqref="A10">
    <cfRule type="duplicateValues" dxfId="0" priority="104"/>
  </conditionalFormatting>
  <conditionalFormatting sqref="A11">
    <cfRule type="duplicateValues" dxfId="0" priority="103"/>
  </conditionalFormatting>
  <conditionalFormatting sqref="A12">
    <cfRule type="duplicateValues" dxfId="0" priority="102"/>
  </conditionalFormatting>
  <conditionalFormatting sqref="A13">
    <cfRule type="duplicateValues" dxfId="0" priority="101"/>
  </conditionalFormatting>
  <conditionalFormatting sqref="A14">
    <cfRule type="duplicateValues" dxfId="0" priority="100"/>
  </conditionalFormatting>
  <conditionalFormatting sqref="A15">
    <cfRule type="duplicateValues" dxfId="0" priority="99"/>
  </conditionalFormatting>
  <conditionalFormatting sqref="A16">
    <cfRule type="duplicateValues" dxfId="0" priority="98"/>
  </conditionalFormatting>
  <conditionalFormatting sqref="A17">
    <cfRule type="duplicateValues" dxfId="0" priority="97"/>
  </conditionalFormatting>
  <conditionalFormatting sqref="A18">
    <cfRule type="duplicateValues" dxfId="0" priority="96"/>
  </conditionalFormatting>
  <conditionalFormatting sqref="A19">
    <cfRule type="duplicateValues" dxfId="0" priority="95"/>
  </conditionalFormatting>
  <conditionalFormatting sqref="A20">
    <cfRule type="duplicateValues" dxfId="0" priority="94"/>
  </conditionalFormatting>
  <conditionalFormatting sqref="A21">
    <cfRule type="duplicateValues" dxfId="0" priority="93"/>
  </conditionalFormatting>
  <conditionalFormatting sqref="A22">
    <cfRule type="duplicateValues" dxfId="0" priority="92"/>
  </conditionalFormatting>
  <conditionalFormatting sqref="A23">
    <cfRule type="duplicateValues" dxfId="0" priority="91"/>
  </conditionalFormatting>
  <conditionalFormatting sqref="A24">
    <cfRule type="duplicateValues" dxfId="0" priority="90"/>
  </conditionalFormatting>
  <conditionalFormatting sqref="A25">
    <cfRule type="duplicateValues" dxfId="0" priority="89"/>
  </conditionalFormatting>
  <conditionalFormatting sqref="A26">
    <cfRule type="duplicateValues" dxfId="0" priority="88"/>
  </conditionalFormatting>
  <conditionalFormatting sqref="A27">
    <cfRule type="duplicateValues" dxfId="0" priority="87"/>
  </conditionalFormatting>
  <conditionalFormatting sqref="A28">
    <cfRule type="duplicateValues" dxfId="0" priority="86"/>
  </conditionalFormatting>
  <conditionalFormatting sqref="A29">
    <cfRule type="duplicateValues" dxfId="0" priority="85"/>
  </conditionalFormatting>
  <conditionalFormatting sqref="A30">
    <cfRule type="duplicateValues" dxfId="0" priority="84"/>
  </conditionalFormatting>
  <conditionalFormatting sqref="A31">
    <cfRule type="duplicateValues" dxfId="0" priority="83"/>
  </conditionalFormatting>
  <conditionalFormatting sqref="A32">
    <cfRule type="duplicateValues" dxfId="0" priority="82"/>
  </conditionalFormatting>
  <conditionalFormatting sqref="A33">
    <cfRule type="duplicateValues" dxfId="0" priority="81"/>
  </conditionalFormatting>
  <conditionalFormatting sqref="A34">
    <cfRule type="duplicateValues" dxfId="0" priority="80"/>
  </conditionalFormatting>
  <conditionalFormatting sqref="A35">
    <cfRule type="duplicateValues" dxfId="0" priority="79"/>
  </conditionalFormatting>
  <conditionalFormatting sqref="A36">
    <cfRule type="duplicateValues" dxfId="0" priority="78"/>
  </conditionalFormatting>
  <conditionalFormatting sqref="A37">
    <cfRule type="duplicateValues" dxfId="0" priority="77"/>
  </conditionalFormatting>
  <conditionalFormatting sqref="A38">
    <cfRule type="duplicateValues" dxfId="0" priority="76"/>
  </conditionalFormatting>
  <conditionalFormatting sqref="A39">
    <cfRule type="duplicateValues" dxfId="0" priority="75"/>
  </conditionalFormatting>
  <conditionalFormatting sqref="A40">
    <cfRule type="duplicateValues" dxfId="0" priority="74"/>
  </conditionalFormatting>
  <conditionalFormatting sqref="A41">
    <cfRule type="duplicateValues" dxfId="0" priority="73"/>
  </conditionalFormatting>
  <conditionalFormatting sqref="A42">
    <cfRule type="duplicateValues" dxfId="0" priority="72"/>
  </conditionalFormatting>
  <conditionalFormatting sqref="A43">
    <cfRule type="duplicateValues" dxfId="0" priority="71"/>
  </conditionalFormatting>
  <conditionalFormatting sqref="A44">
    <cfRule type="duplicateValues" dxfId="0" priority="70"/>
  </conditionalFormatting>
  <conditionalFormatting sqref="A45">
    <cfRule type="duplicateValues" dxfId="0" priority="69"/>
  </conditionalFormatting>
  <conditionalFormatting sqref="A46">
    <cfRule type="duplicateValues" dxfId="0" priority="68"/>
  </conditionalFormatting>
  <conditionalFormatting sqref="A47">
    <cfRule type="duplicateValues" dxfId="0" priority="67"/>
  </conditionalFormatting>
  <conditionalFormatting sqref="A48">
    <cfRule type="duplicateValues" dxfId="0" priority="66"/>
  </conditionalFormatting>
  <conditionalFormatting sqref="A49">
    <cfRule type="duplicateValues" dxfId="0" priority="65"/>
  </conditionalFormatting>
  <conditionalFormatting sqref="A50">
    <cfRule type="duplicateValues" dxfId="0" priority="64"/>
  </conditionalFormatting>
  <conditionalFormatting sqref="A51">
    <cfRule type="duplicateValues" dxfId="0" priority="63"/>
  </conditionalFormatting>
  <conditionalFormatting sqref="A52">
    <cfRule type="duplicateValues" dxfId="0" priority="62"/>
  </conditionalFormatting>
  <conditionalFormatting sqref="A53">
    <cfRule type="duplicateValues" dxfId="0" priority="61"/>
  </conditionalFormatting>
  <conditionalFormatting sqref="A54">
    <cfRule type="duplicateValues" dxfId="0" priority="60"/>
  </conditionalFormatting>
  <conditionalFormatting sqref="A55">
    <cfRule type="duplicateValues" dxfId="0" priority="59"/>
  </conditionalFormatting>
  <conditionalFormatting sqref="A56">
    <cfRule type="duplicateValues" dxfId="0" priority="58"/>
  </conditionalFormatting>
  <conditionalFormatting sqref="A57">
    <cfRule type="duplicateValues" dxfId="0" priority="57"/>
  </conditionalFormatting>
  <conditionalFormatting sqref="A58">
    <cfRule type="duplicateValues" dxfId="0" priority="56"/>
  </conditionalFormatting>
  <conditionalFormatting sqref="A59">
    <cfRule type="duplicateValues" dxfId="0" priority="55"/>
  </conditionalFormatting>
  <conditionalFormatting sqref="A60">
    <cfRule type="duplicateValues" dxfId="0" priority="54"/>
  </conditionalFormatting>
  <conditionalFormatting sqref="A61">
    <cfRule type="duplicateValues" dxfId="0" priority="53"/>
  </conditionalFormatting>
  <conditionalFormatting sqref="A62">
    <cfRule type="duplicateValues" dxfId="0" priority="52"/>
  </conditionalFormatting>
  <conditionalFormatting sqref="A63">
    <cfRule type="duplicateValues" dxfId="0" priority="51"/>
  </conditionalFormatting>
  <conditionalFormatting sqref="A64">
    <cfRule type="duplicateValues" dxfId="0" priority="50"/>
  </conditionalFormatting>
  <conditionalFormatting sqref="A65">
    <cfRule type="duplicateValues" dxfId="0" priority="49"/>
  </conditionalFormatting>
  <conditionalFormatting sqref="A66">
    <cfRule type="duplicateValues" dxfId="0" priority="48"/>
  </conditionalFormatting>
  <conditionalFormatting sqref="A67">
    <cfRule type="duplicateValues" dxfId="0" priority="47"/>
  </conditionalFormatting>
  <conditionalFormatting sqref="A68">
    <cfRule type="duplicateValues" dxfId="0" priority="46"/>
  </conditionalFormatting>
  <conditionalFormatting sqref="A69">
    <cfRule type="duplicateValues" dxfId="0" priority="45"/>
  </conditionalFormatting>
  <conditionalFormatting sqref="A70">
    <cfRule type="duplicateValues" dxfId="0" priority="44"/>
  </conditionalFormatting>
  <conditionalFormatting sqref="A71">
    <cfRule type="duplicateValues" dxfId="0" priority="43"/>
  </conditionalFormatting>
  <conditionalFormatting sqref="A72">
    <cfRule type="duplicateValues" dxfId="0" priority="42"/>
  </conditionalFormatting>
  <conditionalFormatting sqref="A73">
    <cfRule type="duplicateValues" dxfId="0" priority="41"/>
  </conditionalFormatting>
  <conditionalFormatting sqref="A74">
    <cfRule type="duplicateValues" dxfId="0" priority="40"/>
  </conditionalFormatting>
  <conditionalFormatting sqref="A75">
    <cfRule type="duplicateValues" dxfId="0" priority="39"/>
  </conditionalFormatting>
  <conditionalFormatting sqref="A76">
    <cfRule type="duplicateValues" dxfId="0" priority="38"/>
  </conditionalFormatting>
  <conditionalFormatting sqref="A77">
    <cfRule type="duplicateValues" dxfId="0" priority="37"/>
  </conditionalFormatting>
  <conditionalFormatting sqref="A78">
    <cfRule type="duplicateValues" dxfId="0" priority="36"/>
  </conditionalFormatting>
  <conditionalFormatting sqref="A79">
    <cfRule type="duplicateValues" dxfId="0" priority="35"/>
  </conditionalFormatting>
  <conditionalFormatting sqref="A80">
    <cfRule type="duplicateValues" dxfId="0" priority="34"/>
  </conditionalFormatting>
  <conditionalFormatting sqref="A81">
    <cfRule type="duplicateValues" dxfId="0" priority="33"/>
  </conditionalFormatting>
  <conditionalFormatting sqref="A82">
    <cfRule type="duplicateValues" dxfId="0" priority="32"/>
  </conditionalFormatting>
  <conditionalFormatting sqref="A83">
    <cfRule type="duplicateValues" dxfId="0" priority="31"/>
  </conditionalFormatting>
  <conditionalFormatting sqref="A84">
    <cfRule type="duplicateValues" dxfId="0" priority="30"/>
  </conditionalFormatting>
  <conditionalFormatting sqref="A85">
    <cfRule type="duplicateValues" dxfId="0" priority="29"/>
  </conditionalFormatting>
  <conditionalFormatting sqref="A86">
    <cfRule type="duplicateValues" dxfId="0" priority="28"/>
  </conditionalFormatting>
  <conditionalFormatting sqref="A87">
    <cfRule type="duplicateValues" dxfId="0" priority="27"/>
  </conditionalFormatting>
  <conditionalFormatting sqref="A88">
    <cfRule type="duplicateValues" dxfId="0" priority="26"/>
  </conditionalFormatting>
  <conditionalFormatting sqref="A89">
    <cfRule type="duplicateValues" dxfId="0" priority="25"/>
  </conditionalFormatting>
  <conditionalFormatting sqref="A90">
    <cfRule type="duplicateValues" dxfId="0" priority="24"/>
  </conditionalFormatting>
  <conditionalFormatting sqref="A91">
    <cfRule type="duplicateValues" dxfId="0" priority="23"/>
  </conditionalFormatting>
  <conditionalFormatting sqref="A92">
    <cfRule type="duplicateValues" dxfId="0" priority="22"/>
  </conditionalFormatting>
  <conditionalFormatting sqref="A93">
    <cfRule type="duplicateValues" dxfId="0" priority="21"/>
  </conditionalFormatting>
  <conditionalFormatting sqref="A94">
    <cfRule type="duplicateValues" dxfId="0" priority="20"/>
  </conditionalFormatting>
  <conditionalFormatting sqref="A95">
    <cfRule type="duplicateValues" dxfId="0" priority="19"/>
  </conditionalFormatting>
  <conditionalFormatting sqref="A96">
    <cfRule type="duplicateValues" dxfId="0" priority="18"/>
  </conditionalFormatting>
  <conditionalFormatting sqref="A97">
    <cfRule type="duplicateValues" dxfId="0" priority="17"/>
  </conditionalFormatting>
  <conditionalFormatting sqref="A98">
    <cfRule type="duplicateValues" dxfId="0" priority="16"/>
  </conditionalFormatting>
  <conditionalFormatting sqref="A99">
    <cfRule type="duplicateValues" dxfId="0" priority="15"/>
  </conditionalFormatting>
  <conditionalFormatting sqref="A100">
    <cfRule type="duplicateValues" dxfId="0" priority="14"/>
  </conditionalFormatting>
  <conditionalFormatting sqref="A101">
    <cfRule type="duplicateValues" dxfId="0" priority="13"/>
  </conditionalFormatting>
  <conditionalFormatting sqref="A102">
    <cfRule type="duplicateValues" dxfId="0" priority="12"/>
  </conditionalFormatting>
  <conditionalFormatting sqref="A103">
    <cfRule type="duplicateValues" dxfId="0" priority="11"/>
  </conditionalFormatting>
  <conditionalFormatting sqref="A104">
    <cfRule type="duplicateValues" dxfId="0" priority="10"/>
  </conditionalFormatting>
  <conditionalFormatting sqref="A105">
    <cfRule type="duplicateValues" dxfId="0" priority="9"/>
  </conditionalFormatting>
  <conditionalFormatting sqref="A106">
    <cfRule type="duplicateValues" dxfId="0" priority="8"/>
  </conditionalFormatting>
  <conditionalFormatting sqref="A107">
    <cfRule type="duplicateValues" dxfId="0" priority="7"/>
  </conditionalFormatting>
  <conditionalFormatting sqref="A108">
    <cfRule type="duplicateValues" dxfId="0" priority="6"/>
  </conditionalFormatting>
  <conditionalFormatting sqref="A109">
    <cfRule type="duplicateValues" dxfId="0" priority="5"/>
  </conditionalFormatting>
  <conditionalFormatting sqref="A110">
    <cfRule type="duplicateValues" dxfId="0" priority="4"/>
  </conditionalFormatting>
  <conditionalFormatting sqref="A111">
    <cfRule type="duplicateValues" dxfId="0" priority="3"/>
  </conditionalFormatting>
  <conditionalFormatting sqref="A112">
    <cfRule type="duplicateValues" dxfId="0" priority="2"/>
  </conditionalFormatting>
  <conditionalFormatting sqref="A113:A15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hss</cp:lastModifiedBy>
  <dcterms:created xsi:type="dcterms:W3CDTF">2019-04-13T01:15:00Z</dcterms:created>
  <dcterms:modified xsi:type="dcterms:W3CDTF">2025-12-26T08:39:15Z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FAD647744FF94E9B9F74B9410878758B</vt:lpwstr>
  </property>
</Properties>
</file>