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55" windowHeight="12015"/>
  </bookViews>
  <sheets>
    <sheet name="Sheet1" sheetId="1" r:id="rId1"/>
  </sheets>
  <definedNames>
    <definedName name="_xlnm._FilterDatabase" localSheetId="0" hidden="1">Sheet1!$A$3:$IE$3</definedName>
  </definedNames>
  <calcPr calcId="144525"/>
</workbook>
</file>

<file path=xl/sharedStrings.xml><?xml version="1.0" encoding="utf-8"?>
<sst xmlns="http://schemas.openxmlformats.org/spreadsheetml/2006/main" count="1360" uniqueCount="628">
  <si>
    <t>附件1</t>
  </si>
  <si>
    <t>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</si>
  <si>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</si>
  <si>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</si>
  <si>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</si>
  <si>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</si>
  <si>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</si>
  <si>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</si>
  <si>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</si>
  <si>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</si>
  <si>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</si>
  <si>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</si>
  <si>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</si>
  <si>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</si>
  <si>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</si>
  <si>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</si>
  <si>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SBJ24341000344547967</t>
  </si>
  <si>
    <t>上海白塘食品有限公司</t>
  </si>
  <si>
    <t>上海市金山区枫泾镇环东一路228弄288号1幢1层B区</t>
  </si>
  <si>
    <t>郸城县贝迪小铺</t>
  </si>
  <si>
    <t>安徽</t>
  </si>
  <si>
    <t>油发肉皮</t>
  </si>
  <si>
    <t>250克/袋</t>
  </si>
  <si>
    <t>2024-10-18</t>
  </si>
  <si>
    <t>肉制品</t>
  </si>
  <si>
    <t>第十九期</t>
  </si>
  <si>
    <t>2024-12-27</t>
  </si>
  <si>
    <t>安徽/省抽</t>
  </si>
  <si>
    <t>SBJ24341000344547966</t>
  </si>
  <si>
    <t>浙江金恩食品科技股份有限公司</t>
  </si>
  <si>
    <t>浙江省温州市平阳县万全镇工业区</t>
  </si>
  <si>
    <t>酥脆炸五花</t>
  </si>
  <si>
    <t>180g/袋</t>
  </si>
  <si>
    <t>2024-11-12</t>
  </si>
  <si>
    <t>SBJ24341000344548028</t>
  </si>
  <si>
    <t>莱阳鲁花浓香花生油有限公司</t>
  </si>
  <si>
    <t>山东省莱阳市龙门东路39号</t>
  </si>
  <si>
    <t>黄山市屯溪区黎阳永波生鲜超市</t>
  </si>
  <si>
    <t>特级初榨橄榄油</t>
  </si>
  <si>
    <t>700毫升/瓶</t>
  </si>
  <si>
    <t>2024-08-21</t>
  </si>
  <si>
    <t>食用油、油脂及其制品</t>
  </si>
  <si>
    <t>SBJ24341000344548024</t>
  </si>
  <si>
    <t>黄山永波商贸有限公司</t>
  </si>
  <si>
    <t>高油酸花生油</t>
  </si>
  <si>
    <t>750毫升/瓶</t>
  </si>
  <si>
    <t>2024-10-28</t>
  </si>
  <si>
    <t>SBJ24341000344548026</t>
  </si>
  <si>
    <t>浙江江源菇品有限公司</t>
  </si>
  <si>
    <t>浙江省丽水市庆元县松源街道工业园区东山垟工业园2号</t>
  </si>
  <si>
    <t>庆元香信菇（香菇）（干制食用菌）</t>
  </si>
  <si>
    <t>200克/袋</t>
  </si>
  <si>
    <t>2024-08-18</t>
  </si>
  <si>
    <t>蔬菜制品</t>
  </si>
  <si>
    <t>SBJ24341000344548025</t>
  </si>
  <si>
    <t>上海纳加可可食品有限公司</t>
  </si>
  <si>
    <t>上海市青浦区华新镇纪鹤公路1688号</t>
  </si>
  <si>
    <t>可可粉（可可制品）</t>
  </si>
  <si>
    <t>100克/袋</t>
  </si>
  <si>
    <t>2024-08-15</t>
  </si>
  <si>
    <t>可可及焙烤咖啡产品</t>
  </si>
  <si>
    <t>SBJ24341000344548030</t>
  </si>
  <si>
    <t>莱阳市华太食品有限公司</t>
  </si>
  <si>
    <t>山东省莱阳市冯格庄镇天桥屯</t>
  </si>
  <si>
    <t>玉米粒</t>
  </si>
  <si>
    <t>400克/袋</t>
  </si>
  <si>
    <t>速冻食品</t>
  </si>
  <si>
    <t>SBJ24341000344548029</t>
  </si>
  <si>
    <t>上海裕田农业科技有限公司</t>
  </si>
  <si>
    <t>上海市金山工业区金舸路666号1幢、2幢、5幢</t>
  </si>
  <si>
    <t>含苞黄花菜（W）</t>
  </si>
  <si>
    <t>散装称重</t>
  </si>
  <si>
    <t>2024-07-10</t>
  </si>
  <si>
    <t>SBJ24341000344548027</t>
  </si>
  <si>
    <t>青岛国新利海产食品有限公司</t>
  </si>
  <si>
    <t>山东省青岛市城阳区夏庄街道华安路30号</t>
  </si>
  <si>
    <t>京极家凉拌海蜇丝（香辣味）（水产制品）</t>
  </si>
  <si>
    <t>295g（海蜇丝260g，香辣调味汁35g）/袋</t>
  </si>
  <si>
    <t>2024-09-12</t>
  </si>
  <si>
    <t>水产制品</t>
  </si>
  <si>
    <t>SBJ24341000344548042</t>
  </si>
  <si>
    <t>石林云津惠农业科技发展有限公司</t>
  </si>
  <si>
    <t>云南省昆明市石林县国际旅游食品城11栋</t>
  </si>
  <si>
    <t>云南滇品客供应链有限公司</t>
  </si>
  <si>
    <t>泰式原味猪皮</t>
  </si>
  <si>
    <t>50克/袋</t>
  </si>
  <si>
    <t>SBJ24341000344548274</t>
  </si>
  <si>
    <t>东宁北淘食品有限公司</t>
  </si>
  <si>
    <t>黑龙江省牡丹江市东宁市绥阳镇雨润秀水华庭一期6号楼会所商业3号</t>
  </si>
  <si>
    <t>黑龙江佳财农副产品销售有限公司</t>
  </si>
  <si>
    <t>黄花菜（蔬菜干制品）</t>
  </si>
  <si>
    <t>250g/袋</t>
  </si>
  <si>
    <t>2024-10-14</t>
  </si>
  <si>
    <t>SBJ24341000344548398</t>
  </si>
  <si>
    <t>安徽徽王食品有限公司</t>
  </si>
  <si>
    <t>合肥市九华山路17号</t>
  </si>
  <si>
    <t>黄山经济开发区新潭百佳汇生活超市</t>
  </si>
  <si>
    <t>佳小百黄花菜</t>
  </si>
  <si>
    <t>150克/袋</t>
  </si>
  <si>
    <t>2024-10-10</t>
  </si>
  <si>
    <t>SBJ24341000344548594</t>
  </si>
  <si>
    <t>河南恒旭食品有限公司</t>
  </si>
  <si>
    <t>河南省郑州市新郑市郭店镇黄金大道与吉祥路交叉口向西100米路北</t>
  </si>
  <si>
    <t>黄山区潘亚清零食店</t>
  </si>
  <si>
    <t>青橘百香果茶</t>
  </si>
  <si>
    <t>25克/袋</t>
  </si>
  <si>
    <t>2024-10-01</t>
  </si>
  <si>
    <t>茶叶及相关制品</t>
  </si>
  <si>
    <t>SBJ24341000344546857</t>
  </si>
  <si>
    <t>黄山市康发食品有限公司</t>
  </si>
  <si>
    <t>安徽省黄山市屯溪区黎阳镇汪家岭村9号</t>
  </si>
  <si>
    <t>蛋杏园</t>
  </si>
  <si>
    <t>称重</t>
  </si>
  <si>
    <t>2024-11-02</t>
  </si>
  <si>
    <t>糕点</t>
  </si>
  <si>
    <t>SBJ24341000344546854</t>
  </si>
  <si>
    <t>黄山红太阳食品有限公司</t>
  </si>
  <si>
    <t>黄山市屯溪区阳湖镇帅鑫工业园二期</t>
  </si>
  <si>
    <t>桃酥（热加工）</t>
  </si>
  <si>
    <t>70克/袋</t>
  </si>
  <si>
    <t>2024-11-05</t>
  </si>
  <si>
    <t>SBJ24341000344546860</t>
  </si>
  <si>
    <t>黄山闵口食品有限公司</t>
  </si>
  <si>
    <t>安徽省黄山市屯溪区黎阳镇闵口村143号</t>
  </si>
  <si>
    <t>臭鳜鱼（腌鲜鳜鱼）</t>
  </si>
  <si>
    <t>计量称重</t>
  </si>
  <si>
    <t>2024-10-06</t>
  </si>
  <si>
    <t>SBJ24341000344547369</t>
  </si>
  <si>
    <t>黄山香溪源食品有限公司</t>
  </si>
  <si>
    <t>安徽省黄山市黄山区汤口镇山岔村苏坑组013号</t>
  </si>
  <si>
    <t>臭鳜鱼</t>
  </si>
  <si>
    <t>SBJ24341000344547421</t>
  </si>
  <si>
    <t>/</t>
  </si>
  <si>
    <t>歙县星记小吃店</t>
  </si>
  <si>
    <t>粉丝（自制）</t>
  </si>
  <si>
    <t>2024-11-14</t>
  </si>
  <si>
    <t>餐饮食品</t>
  </si>
  <si>
    <t>SBJ24341000344547488</t>
  </si>
  <si>
    <t>歙县黄牛集插花牛肉汤店</t>
  </si>
  <si>
    <t>2024-11-15</t>
  </si>
  <si>
    <t>SBJ24341000344547498</t>
  </si>
  <si>
    <t>歙县杨记烤鸭店</t>
  </si>
  <si>
    <t>烤鸭</t>
  </si>
  <si>
    <t>SBJ24341000344547529</t>
  </si>
  <si>
    <t>绍兴福仙食品有限公司</t>
  </si>
  <si>
    <t>绍兴市袍江新区镇海路3-1号</t>
  </si>
  <si>
    <t>歙县悦客商贸有限公司</t>
  </si>
  <si>
    <t>老式面包</t>
  </si>
  <si>
    <t>300克/袋</t>
  </si>
  <si>
    <t>2024-11-01</t>
  </si>
  <si>
    <t>SBJ24341000344547524</t>
  </si>
  <si>
    <t>扶沟县味思美食品厂</t>
  </si>
  <si>
    <t>扶沟县城郊乡罗沟经济开发区</t>
  </si>
  <si>
    <t>黄山市歙县百姓缘购物广场有限公司</t>
  </si>
  <si>
    <t>黄花菜</t>
  </si>
  <si>
    <t>2024-09-15</t>
  </si>
  <si>
    <t>SBJ24341000344547530</t>
  </si>
  <si>
    <t>宁波百晨食品有限公司</t>
  </si>
  <si>
    <t>浙江省宁波市慈溪市周巷镇环城南路897支路12号</t>
  </si>
  <si>
    <t>茯苓糕</t>
  </si>
  <si>
    <t>336g/盒</t>
  </si>
  <si>
    <t>2024-10-20</t>
  </si>
  <si>
    <t>SBJ24341000344547531</t>
  </si>
  <si>
    <t>河南金晶食品有限公司</t>
  </si>
  <si>
    <t>永城市产业聚集区总部经济楼【永城市演集镇311国道北侧】</t>
  </si>
  <si>
    <t>玉米糁</t>
  </si>
  <si>
    <t>25kg/袋</t>
  </si>
  <si>
    <t>2024-09-08</t>
  </si>
  <si>
    <t>粮食加工品</t>
  </si>
  <si>
    <t>SBJ24341000344547558</t>
  </si>
  <si>
    <t>佛山市海天（高明）调味食品有限公司</t>
  </si>
  <si>
    <t>广东省佛山市高明区沧江工业园东园</t>
  </si>
  <si>
    <t>歙县天润发购物广场有限公司</t>
  </si>
  <si>
    <t>压榨大豆油</t>
  </si>
  <si>
    <t>5L/桶</t>
  </si>
  <si>
    <t>2024-03-21</t>
  </si>
  <si>
    <t>SBJ24341000344547523</t>
  </si>
  <si>
    <t>武汉和兴行食品有限公司</t>
  </si>
  <si>
    <t>武汉市东西湖区辛安渡工业园19号</t>
  </si>
  <si>
    <t>食用马铃薯淀粉</t>
  </si>
  <si>
    <t>2024-02-17</t>
  </si>
  <si>
    <t>淀粉及淀粉制品</t>
  </si>
  <si>
    <t>SBJ24341000344547533</t>
  </si>
  <si>
    <t>东莞市鸿达食品有限公司</t>
  </si>
  <si>
    <t>中国广东省东莞市石碣镇西南第二工业区</t>
  </si>
  <si>
    <t>豆乳味饼干</t>
  </si>
  <si>
    <t>饼干</t>
  </si>
  <si>
    <t>SBJ24341000344547528</t>
  </si>
  <si>
    <t>椰树集团海南椰汁饮料有限公司</t>
  </si>
  <si>
    <t>海南省海口市龙华路41号</t>
  </si>
  <si>
    <t>椰树牌椰汁</t>
  </si>
  <si>
    <t>245ml/罐</t>
  </si>
  <si>
    <t>2024-05-17</t>
  </si>
  <si>
    <t>饮料</t>
  </si>
  <si>
    <t>SBJ24341000344547554</t>
  </si>
  <si>
    <t>宣城市辰辉酱菜经营部</t>
  </si>
  <si>
    <t>安徽省宣城市区联邦物流大市场一幢七号</t>
  </si>
  <si>
    <t>歙县天润发购物广场有限公司古城分店</t>
  </si>
  <si>
    <t>雪菜</t>
  </si>
  <si>
    <t>2024-10-12</t>
  </si>
  <si>
    <t>SBJ24341000344547552</t>
  </si>
  <si>
    <t>安徽药都华恩生物科技有限公司</t>
  </si>
  <si>
    <t>安徽省亳州市谯城区十八里工业园区华佗大道18号</t>
  </si>
  <si>
    <t>红枸杞（代用茶）</t>
  </si>
  <si>
    <t>150g/罐</t>
  </si>
  <si>
    <t>2024-06-08</t>
  </si>
  <si>
    <t>SBJ24341000344547555</t>
  </si>
  <si>
    <t>亳州市健之乐生物科技有限公司</t>
  </si>
  <si>
    <t>安徽省亳州市高新区希夷大道2033号2栋3楼</t>
  </si>
  <si>
    <t>人参黄精桑椹茶</t>
  </si>
  <si>
    <t>150克（5克X30包）/袋</t>
  </si>
  <si>
    <t>2024-05-05</t>
  </si>
  <si>
    <t>SBJ24341000344547575</t>
  </si>
  <si>
    <t>宁夏健之源生物科技有限公司</t>
  </si>
  <si>
    <t>宁夏中卫市中宁县宁安镇营盘滩村金帝仓储西21#营业房</t>
  </si>
  <si>
    <t>歙县七货街零食店</t>
  </si>
  <si>
    <t>黑枸杞</t>
  </si>
  <si>
    <t>2024-02-26</t>
  </si>
  <si>
    <t>SBJ24341000344547553</t>
  </si>
  <si>
    <t>四川汉超食品有限公司</t>
  </si>
  <si>
    <t>眉山市东坡区松江镇丁塘村</t>
  </si>
  <si>
    <t>下饭菜（酱腌菜）</t>
  </si>
  <si>
    <t>126克/袋</t>
  </si>
  <si>
    <t>SBJ24341000344547521</t>
  </si>
  <si>
    <t>宁波红九九食品有限公司</t>
  </si>
  <si>
    <t>浙江省慈溪市长河镇大云开发区</t>
  </si>
  <si>
    <t>伟宾小米辣（盐水渍菜）</t>
  </si>
  <si>
    <t>500克/袋</t>
  </si>
  <si>
    <t>2024-04-17</t>
  </si>
  <si>
    <t>SBJ24341000344547532</t>
  </si>
  <si>
    <t>上海海宴食品有限公司</t>
  </si>
  <si>
    <t>上海市普陀区绥德路470弄128支弄2号楼2层B区、3层B区</t>
  </si>
  <si>
    <t>95%虾滑</t>
  </si>
  <si>
    <t>2024-08-05</t>
  </si>
  <si>
    <t>SBJ24341000344547551</t>
  </si>
  <si>
    <t>四川省梓滋味农业科技有限公司</t>
  </si>
  <si>
    <t>四川省绵阳市三台县工业园区芦溪工业区花园大道</t>
  </si>
  <si>
    <t>小米辣（盐水渍菜）</t>
  </si>
  <si>
    <t>500g/袋</t>
  </si>
  <si>
    <t>2024-06-19</t>
  </si>
  <si>
    <t>SBJ24341000344547522</t>
  </si>
  <si>
    <t>安徽省肥东银丰副食品厂</t>
  </si>
  <si>
    <t>安徽省合肥市肥东县店埠镇张许学校内</t>
  </si>
  <si>
    <t>山芋淀粉</t>
  </si>
  <si>
    <t>2024-08-20</t>
  </si>
  <si>
    <t>SBJ24341000344547556</t>
  </si>
  <si>
    <t>黄山徽牧农土特产有限公司</t>
  </si>
  <si>
    <t>安徽省黄山市休宁县璜尖乡徐家村乔亭组</t>
  </si>
  <si>
    <t>干豆角</t>
  </si>
  <si>
    <t>248g/袋</t>
  </si>
  <si>
    <t>2024-07-06</t>
  </si>
  <si>
    <t>SBJ24341000344547574</t>
  </si>
  <si>
    <t>中宁县宁安镇营盘滩村金帝仓储西21#营业房</t>
  </si>
  <si>
    <t>宁夏枸杞</t>
  </si>
  <si>
    <t>2024-10-24</t>
  </si>
  <si>
    <t>SBJ24341000344547602</t>
  </si>
  <si>
    <t>祁门县诚信油厂</t>
  </si>
  <si>
    <t>安徽省黄山市祁门县小路口</t>
  </si>
  <si>
    <t>山茶油</t>
  </si>
  <si>
    <t>1000ml/瓶</t>
  </si>
  <si>
    <t>2024-09-28</t>
  </si>
  <si>
    <t>SBJ24341000344547598</t>
  </si>
  <si>
    <t>黄山市料鲜香食品有限公司</t>
  </si>
  <si>
    <t>安徽省黄山市屯溪区屯光镇上草市瑶里6号</t>
  </si>
  <si>
    <t>黄山炭烤笋丝</t>
  </si>
  <si>
    <t>258g/袋</t>
  </si>
  <si>
    <t>2024-11-16</t>
  </si>
  <si>
    <t>SBJ24341000344547628</t>
  </si>
  <si>
    <t>黄山徽煌家珍农产品有限公司</t>
  </si>
  <si>
    <t>安徽省黄山市屯溪区屯光镇南溪南村174-2号</t>
  </si>
  <si>
    <t>枇杷果干</t>
  </si>
  <si>
    <t>80克/袋</t>
  </si>
  <si>
    <t>2024-11-13</t>
  </si>
  <si>
    <t>水果制品</t>
  </si>
  <si>
    <t>SBJ24341000344547629</t>
  </si>
  <si>
    <t>宣城味都食品科技有限公司</t>
  </si>
  <si>
    <t>安徽省宣城市宣州区洪林镇电商小镇4号楼</t>
  </si>
  <si>
    <t>祁门县鑫时代生活超市</t>
  </si>
  <si>
    <t>小饭桶辣油椒酱（柔辣型）</t>
  </si>
  <si>
    <t>260g/瓶</t>
  </si>
  <si>
    <t>2024-01-12</t>
  </si>
  <si>
    <t>调味品</t>
  </si>
  <si>
    <t>SBJ24341000344547642</t>
  </si>
  <si>
    <t>安徽山人中药材科技有限公司</t>
  </si>
  <si>
    <t>黄山市屯溪区弈棋镇朱村塘边045 县道南侧厂房</t>
  </si>
  <si>
    <t>黄精茶（代用茶）</t>
  </si>
  <si>
    <t>≥120克/盒</t>
  </si>
  <si>
    <t>SBJ24341000344547630</t>
  </si>
  <si>
    <t>安徽华安食品有限公司</t>
  </si>
  <si>
    <t>安徽省马鞍山市和县盛家口经济开发区</t>
  </si>
  <si>
    <t>低芥酸纯香菜籽油</t>
  </si>
  <si>
    <t>5L/瓶</t>
  </si>
  <si>
    <t>2024-07-12</t>
  </si>
  <si>
    <t>SBJ24341000344547648</t>
  </si>
  <si>
    <t>黄山丰乐谷生态农业综合开发有限公司</t>
  </si>
  <si>
    <t>黄山市徽州区西溪南镇西溪南村介子亭</t>
  </si>
  <si>
    <t>灵山贡米</t>
  </si>
  <si>
    <t>1千克/袋</t>
  </si>
  <si>
    <t>2024-10-17</t>
  </si>
  <si>
    <t>SBJ24341000344547669</t>
  </si>
  <si>
    <t>黄山市徽世食品有限公司</t>
  </si>
  <si>
    <t>安徽省黄山市休宁县榆村乡藏溪村</t>
  </si>
  <si>
    <t>黄山臭鳜鱼</t>
  </si>
  <si>
    <t>SBJ24341000344547709</t>
  </si>
  <si>
    <t>黄山市清禾食品有限公司</t>
  </si>
  <si>
    <t>安徽省黄山市黟县碧阳镇星火村陈闾组陈闾桥头13号</t>
  </si>
  <si>
    <t>五谷杂粮</t>
  </si>
  <si>
    <t>罐头</t>
  </si>
  <si>
    <t>SBJ24341000344547731</t>
  </si>
  <si>
    <t>黄山市黟县宏村天然食品厂</t>
  </si>
  <si>
    <t>安徽省黄山市黟县碧阳镇宏村大道古黟黑茶隔壁</t>
  </si>
  <si>
    <t>黟县一级特产香榧</t>
  </si>
  <si>
    <t>2024-11-04</t>
  </si>
  <si>
    <t>炒货食品及坚果制品</t>
  </si>
  <si>
    <t>SBJ24341000344547725</t>
  </si>
  <si>
    <t>国药健康生物科技（黄山）有限公司</t>
  </si>
  <si>
    <t>安徽省黄山市休宁县休宁经济开发区福寺路6号</t>
  </si>
  <si>
    <t>含茶制品</t>
  </si>
  <si>
    <t>27g/瓶</t>
  </si>
  <si>
    <t>SBJ24341000344547749</t>
  </si>
  <si>
    <t>休宁县春雨红糖食品有限公司</t>
  </si>
  <si>
    <t>安徽省黄山市休宁县齐云山镇兰渡村西上组1号</t>
  </si>
  <si>
    <t>红糖</t>
  </si>
  <si>
    <t>450g/罐</t>
  </si>
  <si>
    <t>食糖</t>
  </si>
  <si>
    <t>SBJ24341000344547756</t>
  </si>
  <si>
    <t>黄山市凤来米业有限责任公司</t>
  </si>
  <si>
    <t>休宁县溪口镇工业园区</t>
  </si>
  <si>
    <t>长粒香米</t>
  </si>
  <si>
    <t>20kg/袋</t>
  </si>
  <si>
    <t>2024-10-16</t>
  </si>
  <si>
    <t>SBJ24341000344547773</t>
  </si>
  <si>
    <t>泾县章渡爱华酱制品厂</t>
  </si>
  <si>
    <t>泾县云岭镇靠山村</t>
  </si>
  <si>
    <t>歙县新隆商贸有限公司</t>
  </si>
  <si>
    <t>泡豇豆（酱腌菜）</t>
  </si>
  <si>
    <t>700克/袋</t>
  </si>
  <si>
    <t>2024-10-22</t>
  </si>
  <si>
    <t>SBJ24341000344547776</t>
  </si>
  <si>
    <t>龙游雨泽食品小作坊</t>
  </si>
  <si>
    <t>浙江省龙游县詹家镇山后村营盘山自然村25号</t>
  </si>
  <si>
    <t>咸味花生米（其他炒货食品及坚果制品）</t>
  </si>
  <si>
    <t>SBJ24341000344547784</t>
  </si>
  <si>
    <t>台州路桥锦鑫食品加工厂</t>
  </si>
  <si>
    <t>路桥区蓬街镇新红村</t>
  </si>
  <si>
    <t>油发肉皮（油炸肉制品）</t>
  </si>
  <si>
    <t>2024-10-07</t>
  </si>
  <si>
    <t>SBJ24341000344547775</t>
  </si>
  <si>
    <t>黄山市新郡食用油业有限公司</t>
  </si>
  <si>
    <t>安徽省黄山市祁门县新安乡洪家</t>
  </si>
  <si>
    <t>500ml/瓶</t>
  </si>
  <si>
    <t>SBJ24341000344547791</t>
  </si>
  <si>
    <t>浙江五丰冷食有限公司</t>
  </si>
  <si>
    <t>浙江省杭州市钱塘区白杨街道经济开发区14号大街368号</t>
  </si>
  <si>
    <t>黟县汇润嘉购物广场有限责任公司</t>
  </si>
  <si>
    <t>黑米刀切（速冻面米食品）</t>
  </si>
  <si>
    <t>450克（18只）/袋</t>
  </si>
  <si>
    <t>2024-06-04</t>
  </si>
  <si>
    <t>SBJ24341000344547774</t>
  </si>
  <si>
    <t>嫩芽高菜芯（酱腌菜）</t>
  </si>
  <si>
    <t>SBJ24341000344547777</t>
  </si>
  <si>
    <t>杭州乐康食品有限公司</t>
  </si>
  <si>
    <t>杭州市临平区塘栖镇超山汽车站</t>
  </si>
  <si>
    <t>果酸梅（凉果类）</t>
  </si>
  <si>
    <t>2024-07-16</t>
  </si>
  <si>
    <t>SBJ24341000344547789</t>
  </si>
  <si>
    <t>桐乡市天龙杭白菊制品厂</t>
  </si>
  <si>
    <t>浙江省嘉兴市桐乡市梧桐街道钱林村韩家埭</t>
  </si>
  <si>
    <t>大麦茶</t>
  </si>
  <si>
    <t>2024-06-15</t>
  </si>
  <si>
    <t>SBJ24341000344547792</t>
  </si>
  <si>
    <t>浙江青莲食品股份有限公司包点分厂</t>
  </si>
  <si>
    <t>浙江省嘉兴市海盐县望海街道盐嘉公路新兴段288号2幢二层</t>
  </si>
  <si>
    <t>雲包（醇香猪肉）</t>
  </si>
  <si>
    <t>320g/袋</t>
  </si>
  <si>
    <t>2024-06-03</t>
  </si>
  <si>
    <t>SBJ24341000344547790</t>
  </si>
  <si>
    <t>青州市映山红食品有限公司</t>
  </si>
  <si>
    <t>青州市五孙路3801号</t>
  </si>
  <si>
    <t>山楂片（干片）</t>
  </si>
  <si>
    <t>2024-04-01</t>
  </si>
  <si>
    <t>SBJ24341000344547796</t>
  </si>
  <si>
    <t>黄山市汤口镇黄山旅游服务管理有限公司冈村分公司</t>
  </si>
  <si>
    <t>安徽省黄山市黄山区汤口镇冈村村竹山200号</t>
  </si>
  <si>
    <t>汤口山茶油</t>
  </si>
  <si>
    <t>2024-03-27</t>
  </si>
  <si>
    <t>SBJ24341000344547820</t>
  </si>
  <si>
    <t>黄山市汇润嘉连锁超市有限公司</t>
  </si>
  <si>
    <t>陈皮（代用茶）</t>
  </si>
  <si>
    <t>SBJ24341000344547836</t>
  </si>
  <si>
    <t>深圳市好味佳食品有限公司</t>
  </si>
  <si>
    <t>深圳市龙岗区坪地街道中心村石灰围工业区</t>
  </si>
  <si>
    <t>黟县王掌柜超市有限公司</t>
  </si>
  <si>
    <t>番茄沙司（复合调味料）</t>
  </si>
  <si>
    <t>280克/瓶</t>
  </si>
  <si>
    <t>2024-06-20</t>
  </si>
  <si>
    <t>SBJ24341000344547815</t>
  </si>
  <si>
    <t>黄山市徽鼎香食品有限公司</t>
  </si>
  <si>
    <t>安徽省黄山市屯溪区屯光镇南溪南村72号</t>
  </si>
  <si>
    <t>黟县徽杭超市</t>
  </si>
  <si>
    <t>梅干菜</t>
  </si>
  <si>
    <t>150g/袋</t>
  </si>
  <si>
    <t>2024-01-26</t>
  </si>
  <si>
    <t>SBJ24341000344547845</t>
  </si>
  <si>
    <t>山东熊小弟食品有限公司昌乐分公司</t>
  </si>
  <si>
    <t>山东省潍坊市昌乐县营丘镇古城村173号</t>
  </si>
  <si>
    <t>歙县立信宏福超市有限公司</t>
  </si>
  <si>
    <t>迷你山楂片</t>
  </si>
  <si>
    <t>2024-07-01</t>
  </si>
  <si>
    <t>SBJ24341000344547819</t>
  </si>
  <si>
    <t>黄山市徽州区徽牧农肉制品有限公司</t>
  </si>
  <si>
    <t>黄山市徽州区西溪南镇二环路</t>
  </si>
  <si>
    <t>黄山刀板香（腌腊肉制品）</t>
  </si>
  <si>
    <t>2024-11-10</t>
  </si>
  <si>
    <t>SBJ24341000344547817</t>
  </si>
  <si>
    <t>海宁市龙桥蔬菜股份有限公司</t>
  </si>
  <si>
    <t>浙江省嘉兴市海宁市斜桥镇榨菜科技工业园</t>
  </si>
  <si>
    <t>阿高师傅榨菜条（酱腌菜）</t>
  </si>
  <si>
    <t>158克/袋</t>
  </si>
  <si>
    <t>2024-07-13</t>
  </si>
  <si>
    <t>SBJ24341000344547839</t>
  </si>
  <si>
    <t>安徽迎驾贡酒股份有限公司</t>
  </si>
  <si>
    <t>安徽省六安市霍山县佛子岭镇</t>
  </si>
  <si>
    <t>迎驾醇红醇</t>
  </si>
  <si>
    <t>500mL/瓶，50%vol</t>
  </si>
  <si>
    <t>2021-09-14</t>
  </si>
  <si>
    <t>酒类</t>
  </si>
  <si>
    <t>SBJ24341000344547821</t>
  </si>
  <si>
    <t>海城市广盛食品有限公司</t>
  </si>
  <si>
    <t>海城市东四管理区韩姜村</t>
  </si>
  <si>
    <t>2024-09-04</t>
  </si>
  <si>
    <t>SBJ24341000344547846</t>
  </si>
  <si>
    <t>黄山黟景农业开发有限公司</t>
  </si>
  <si>
    <t>安徽省黄山市黟县碧阳镇五东殿工业园区；安徽省黄山市黟县碧阳镇五里村狮山组</t>
  </si>
  <si>
    <t>笋干</t>
  </si>
  <si>
    <t>SBJ24341000344547816</t>
  </si>
  <si>
    <t>重庆健安食品有限公司</t>
  </si>
  <si>
    <t>重庆市永川区大安街道办事处铁山村宝树村民小组</t>
  </si>
  <si>
    <t>山椒味花生</t>
  </si>
  <si>
    <t>2024-10-08</t>
  </si>
  <si>
    <t>SBJ24341000344547838</t>
  </si>
  <si>
    <t>湖北枝江酒业股份有限公司</t>
  </si>
  <si>
    <t>湖北省枝江市马家店迎宾大道西段</t>
  </si>
  <si>
    <t>枝江淡雅白酒红柔</t>
  </si>
  <si>
    <t>500ml/瓶，42%vol</t>
  </si>
  <si>
    <t>2017-03-24</t>
  </si>
  <si>
    <t>SBJ24341000344547857</t>
  </si>
  <si>
    <t>安徽省雪润肉食品有限公司</t>
  </si>
  <si>
    <t>安徽省马鞍山市当涂县姑孰路627</t>
  </si>
  <si>
    <t>黄山市汇润嘉连锁超市有限公司新潭店</t>
  </si>
  <si>
    <t>松花蛋肠（蛋制品）</t>
  </si>
  <si>
    <t>300克/根</t>
  </si>
  <si>
    <t>2024-09-30</t>
  </si>
  <si>
    <t>蛋制品</t>
  </si>
  <si>
    <t>SBJ24341000344547869</t>
  </si>
  <si>
    <t>黄山徽老爷食品有限公司</t>
  </si>
  <si>
    <t>黄山高新技术产业开发区新潭镇蓬莱路7号</t>
  </si>
  <si>
    <t>休宁县联惠超市有限公司</t>
  </si>
  <si>
    <t>腌鲜鳜鱼</t>
  </si>
  <si>
    <t>SBJ24341000344547840</t>
  </si>
  <si>
    <t>浙江省杭州市钱塘区白杨街道经济技术开发区14号大街368号</t>
  </si>
  <si>
    <t>奶黄包（速冻面米食品）</t>
  </si>
  <si>
    <t>510克（15只）/袋</t>
  </si>
  <si>
    <t>SBJ24341000344547891</t>
  </si>
  <si>
    <t>黄山市徽山食用油业有限公司</t>
  </si>
  <si>
    <t>安徽省黄山市休宁县海阳镇黄山北路7号</t>
  </si>
  <si>
    <t>休宁县好又多购物中心</t>
  </si>
  <si>
    <t>有机山茶油</t>
  </si>
  <si>
    <t>SBJ24341000344547890</t>
  </si>
  <si>
    <t>安徽省昌海国际贸易有限公司</t>
  </si>
  <si>
    <t>安徽省芜湖市三山经济开发区创业路3号</t>
  </si>
  <si>
    <t>黄山百佳旺超市有限公司</t>
  </si>
  <si>
    <t>大麦茶（代用茶）</t>
  </si>
  <si>
    <t>散称</t>
  </si>
  <si>
    <t>2024-02-02</t>
  </si>
  <si>
    <t>SBJ24341000344547883</t>
  </si>
  <si>
    <t>红枣片（代用茶）</t>
  </si>
  <si>
    <t>SBJ24341000344547894</t>
  </si>
  <si>
    <t>黄山市屯溪区彦忠包子店</t>
  </si>
  <si>
    <t>老面肉包</t>
  </si>
  <si>
    <t>2024-11-21</t>
  </si>
  <si>
    <t>SBJ24341000344547895</t>
  </si>
  <si>
    <t>黄山市屯溪区程田早餐店</t>
  </si>
  <si>
    <t>肉包</t>
  </si>
  <si>
    <t>SBJ24341000344547925</t>
  </si>
  <si>
    <t>祁门县历口红之源茶厂</t>
  </si>
  <si>
    <t>安徽省黄山市祁门县历口镇深都村青云组</t>
  </si>
  <si>
    <t>休宁县汇润嘉超市有限公司</t>
  </si>
  <si>
    <t>桂花红茶（调味茶）</t>
  </si>
  <si>
    <t>（4gx10袋）/盒</t>
  </si>
  <si>
    <t>2023-09-05</t>
  </si>
  <si>
    <t>SBJ24341000344547944</t>
  </si>
  <si>
    <t>黄山市钰农食品有限公司</t>
  </si>
  <si>
    <t>黄山市休宁县齐云山镇环居村</t>
  </si>
  <si>
    <t>休宁县状元好物商贸有限公司</t>
  </si>
  <si>
    <t>200g/袋</t>
  </si>
  <si>
    <t>2024-10-09</t>
  </si>
  <si>
    <t>SBJ24341000344547927</t>
  </si>
  <si>
    <t>珠兰花红茶（调味茶）</t>
  </si>
  <si>
    <t>2023-04-20</t>
  </si>
  <si>
    <t>SBJ24341000344547964</t>
  </si>
  <si>
    <t>福建康旺食品有限公司</t>
  </si>
  <si>
    <t>黄山麦客隆商贸有限公司</t>
  </si>
  <si>
    <t>干香菇</t>
  </si>
  <si>
    <t>2024-10-31</t>
  </si>
  <si>
    <t>SBJ24341000344547963</t>
  </si>
  <si>
    <t>河南省漯河市经济开发区</t>
  </si>
  <si>
    <t>干木耳</t>
  </si>
  <si>
    <t>2024-10-27</t>
  </si>
  <si>
    <t>SBJ24341000344547956</t>
  </si>
  <si>
    <t>黄山市屯溪区馨烨熟食店</t>
  </si>
  <si>
    <t>烤鸭（自制）</t>
  </si>
  <si>
    <t>SBJ24341000344547948</t>
  </si>
  <si>
    <t>黄山徽牧农农业发展有限公司</t>
  </si>
  <si>
    <t>安徽省黄山市屯溪区上草市瑶里1号</t>
  </si>
  <si>
    <t>黄山市黄山区天润发购物广场有限公司</t>
  </si>
  <si>
    <t>2024-09-26</t>
  </si>
  <si>
    <t>SBJ24341000344547949</t>
  </si>
  <si>
    <t>香菇</t>
  </si>
  <si>
    <t>180克/袋</t>
  </si>
  <si>
    <t>SBJ24341000344547525</t>
  </si>
  <si>
    <t>黄山市徽珍食品有限公司</t>
  </si>
  <si>
    <t>安徽省黄山市黄山高新技术产业开发区芙蓉路3号</t>
  </si>
  <si>
    <t>2024-04-23</t>
  </si>
  <si>
    <t>SBJ24341000344547520</t>
  </si>
  <si>
    <t>浙江备得福食品有限公司</t>
  </si>
  <si>
    <t>余姚市黄家埠镇横塘村四塘江北125号</t>
  </si>
  <si>
    <t>备得福宁波雪菜</t>
  </si>
  <si>
    <t>SBJ24341000344547557</t>
  </si>
  <si>
    <t>黄山市徽绿茶厂</t>
  </si>
  <si>
    <t>安徽省黄山市高新技术产业开发区新潭镇齐云大道57号E6-304室</t>
  </si>
  <si>
    <t>黑木耳</t>
  </si>
  <si>
    <t>2024-10-25</t>
  </si>
  <si>
    <t>SBJ24341000344547593</t>
  </si>
  <si>
    <t>安徽邦邦食品有限公司</t>
  </si>
  <si>
    <t>安徽省黄山市歙县经济开发区阳产路3号</t>
  </si>
  <si>
    <t>南瓜子仁</t>
  </si>
  <si>
    <t>2024-11-18</t>
  </si>
  <si>
    <t>SBJ24341000344547670</t>
  </si>
  <si>
    <t>黄山良水酒造有限责任公司</t>
  </si>
  <si>
    <t>安徽省黄山市黟县碧阳镇五东殿新区电商产业园</t>
  </si>
  <si>
    <t>余忆（原味米酒）</t>
  </si>
  <si>
    <t>350ml/瓶 ，11%vol</t>
  </si>
  <si>
    <t>SBJ24341000344547746</t>
  </si>
  <si>
    <t>黄山有酒有肉生态农业科技有限公司</t>
  </si>
  <si>
    <t>黄山市黟县碧阳镇麻田街后街015号</t>
  </si>
  <si>
    <t>乡村生煎黑猪香肠</t>
  </si>
  <si>
    <t>400g/盒</t>
  </si>
  <si>
    <t>SBJ24341000344547751</t>
  </si>
  <si>
    <t>黄山桃源食品有限公司</t>
  </si>
  <si>
    <t>安徽省黄山市黟县碧阳镇碧阳大道491号</t>
  </si>
  <si>
    <t>糖水栗子（褐色）</t>
  </si>
  <si>
    <t>980g/罐</t>
  </si>
  <si>
    <t>2024-11-09</t>
  </si>
  <si>
    <t>SBJ24341000344547783</t>
  </si>
  <si>
    <t>重庆巧誉食品有限公司</t>
  </si>
  <si>
    <t>重庆市合川区南津街街道办事处高阳路1028号2幢3号</t>
  </si>
  <si>
    <t>金针菇（香辣味）（腌渍食用菌）</t>
  </si>
  <si>
    <t>SBJ24341000344547787</t>
  </si>
  <si>
    <t>金钱菇</t>
  </si>
  <si>
    <t>2024-03-16</t>
  </si>
  <si>
    <t>SBJ24341000344547866</t>
  </si>
  <si>
    <t>红枸杞</t>
  </si>
  <si>
    <t>SBJ24341000344547867</t>
  </si>
  <si>
    <t>安徽燕之坊食品有限公司</t>
  </si>
  <si>
    <t>安徽省合肥市包河工业区天津路8号</t>
  </si>
  <si>
    <t>东北无根肉厚木耳</t>
  </si>
  <si>
    <t>138克/袋</t>
  </si>
  <si>
    <t>SBJ24341000344548354</t>
  </si>
  <si>
    <t>连云港俏渔猴食品有限公司</t>
  </si>
  <si>
    <t>江苏省连云港市赣榆区宋庄镇范口工业园南侧一号厂房</t>
  </si>
  <si>
    <t>连云港雅旺贸易有限公司</t>
  </si>
  <si>
    <t>江苏</t>
  </si>
  <si>
    <t>盐渍海蜇</t>
  </si>
  <si>
    <t>2024-08-16</t>
  </si>
  <si>
    <t>SBJ24341000344548595</t>
  </si>
  <si>
    <t>茶口乐生物科技（黄山）有限公司</t>
  </si>
  <si>
    <t>安徽省黄山市屯溪区九龙园区九龙大道15号科创园9号楼一、二层</t>
  </si>
  <si>
    <t>黄山区好汇来食品店</t>
  </si>
  <si>
    <t>蜜桃乌龙茶含片</t>
  </si>
  <si>
    <t>30克/瓶</t>
  </si>
  <si>
    <t>2024-10-21</t>
  </si>
  <si>
    <t>SBJ24341000344547526</t>
  </si>
  <si>
    <t>安徽省黄山市黄山高新技术产业开发区新潭镇齐云大道57号E6-304室</t>
  </si>
  <si>
    <t>红菇</t>
  </si>
  <si>
    <t>2024-07-22</t>
  </si>
  <si>
    <t>DBJ24341000344547993ZX</t>
  </si>
  <si>
    <t>黄山市一大口旅游食品有限公司</t>
  </si>
  <si>
    <t>安徽省黄山市黄山高新技术产业开发区霞塘路16号</t>
  </si>
  <si>
    <t>刀板香（腌腊肉制品）</t>
  </si>
  <si>
    <t>安徽/市抽</t>
  </si>
  <si>
    <t>DBJ24341000344547992ZX</t>
  </si>
  <si>
    <t>黄山高新技术产业开发区佳味烧饼店</t>
  </si>
  <si>
    <t>安徽省黄山高新技术产业开发区新潭镇齐云大道29号长运家园南苑6幢16</t>
  </si>
  <si>
    <t>黄山烧饼</t>
  </si>
  <si>
    <t>DBJ24341000344548005ZX</t>
  </si>
  <si>
    <t>黄山高新技术产业开发区金生炒货批发部</t>
  </si>
  <si>
    <t>黄山农产品物流园C8幢101（金生炒货批发部）</t>
  </si>
  <si>
    <t>炒花生（红花生、小花生）</t>
  </si>
  <si>
    <t>DBJ24341000344548018ZX</t>
  </si>
  <si>
    <t>黄山高新区三姐剁椒酱菜厂</t>
  </si>
  <si>
    <t>安徽省黄山市高新区新潭镇上资村6号</t>
  </si>
  <si>
    <t>黄山高新区三姐剁椒酱菜厂（个体工商户）</t>
  </si>
  <si>
    <t>鲜辣腐乳</t>
  </si>
  <si>
    <t>计量销售</t>
  </si>
  <si>
    <t>豆制品</t>
  </si>
  <si>
    <t>DBJ24341000344548006ZX</t>
  </si>
  <si>
    <t>黄山市三仔土特产有限公司</t>
  </si>
  <si>
    <t>安徽省黄山经济开发区新潭镇新潭新村B区26号</t>
  </si>
  <si>
    <t>五眼菩提果（陈皮味）</t>
  </si>
  <si>
    <t>243克/袋</t>
  </si>
  <si>
    <t>2024-11-22</t>
  </si>
  <si>
    <t>DBJ24341000344548063ZX</t>
  </si>
  <si>
    <t>黄山市徽弘农产品有限公司</t>
  </si>
  <si>
    <t>安徽省黄山高新技术产业开发区新潭镇齐云大道155号中国供销黄山农产品物流园C6幢131号</t>
  </si>
  <si>
    <t>臭鳜鱼（盐渍鱼）</t>
  </si>
  <si>
    <t>2024-11-06</t>
  </si>
  <si>
    <t>DBJ24341000344548097ZX</t>
  </si>
  <si>
    <t>安徽春之斛生物科技发展有限公司</t>
  </si>
  <si>
    <t>安徽省黄山市黄山高新区梅林大道89号</t>
  </si>
  <si>
    <t>石斛红茶</t>
  </si>
  <si>
    <t>120克（4克X30袋）/盒</t>
  </si>
  <si>
    <t>DBJ24341000344548064ZX</t>
  </si>
  <si>
    <t>黄山高新区黟歙遗风酒坊（个体工商户）</t>
  </si>
  <si>
    <t>安徽省黄山高新技术产业开发区新潭镇旌阳路1号山水澜湾3幢129-130号</t>
  </si>
  <si>
    <t>红高粱白酒</t>
  </si>
  <si>
    <t>散装，54.1%vol</t>
  </si>
  <si>
    <t>2024-08-10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</si>
</sst>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color indexed="8"/>
      <name val="黑体"/>
      <charset val="134"/>
    </font>
    <font>
      <sz val="22"/>
      <color rgb="FF000000"/>
      <name val="方正小标宋_GBK"/>
      <charset val="134"/>
    </font>
    <font>
      <b/>
      <sz val="11"/>
      <color indexed="0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u/>
      <sz val="11"/>
      <color indexed="20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5" fillId="7" borderId="6" applyNumberFormat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4" fillId="10" borderId="6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0" fillId="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9" fillId="15" borderId="7" applyNumberFormat="false" applyAlignment="false" applyProtection="false">
      <alignment vertical="center"/>
    </xf>
    <xf numFmtId="0" fontId="22" fillId="10" borderId="9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Alignment="true">
      <alignment wrapText="true"/>
    </xf>
    <xf numFmtId="177" fontId="3" fillId="0" borderId="0" xfId="0" applyNumberFormat="true" applyFont="true" applyAlignment="true">
      <alignment wrapText="true"/>
    </xf>
    <xf numFmtId="176" fontId="3" fillId="0" borderId="0" xfId="0" applyNumberFormat="true" applyFont="true" applyAlignment="true">
      <alignment wrapText="true"/>
    </xf>
    <xf numFmtId="49" fontId="3" fillId="0" borderId="0" xfId="0" applyNumberFormat="true" applyFont="true" applyAlignment="true">
      <alignment wrapText="true"/>
    </xf>
    <xf numFmtId="0" fontId="4" fillId="0" borderId="0" xfId="0" applyFont="true" applyFill="true" applyBorder="true" applyAlignment="true" applyProtection="true">
      <alignment horizontal="left" vertical="center" wrapText="true"/>
    </xf>
    <xf numFmtId="177" fontId="4" fillId="0" borderId="0" xfId="0" applyNumberFormat="true" applyFont="true" applyFill="true" applyBorder="true" applyAlignment="true" applyProtection="true">
      <alignment horizontal="left" vertical="center" wrapText="true"/>
    </xf>
    <xf numFmtId="0" fontId="5" fillId="0" borderId="0" xfId="0" applyFont="true" applyFill="true" applyBorder="true" applyAlignment="true" applyProtection="true">
      <alignment horizontal="center" vertical="center" wrapText="true"/>
    </xf>
    <xf numFmtId="177" fontId="5" fillId="0" borderId="0" xfId="0" applyNumberFormat="true" applyFont="true" applyFill="true" applyBorder="true" applyAlignment="true" applyProtection="true">
      <alignment horizontal="center" vertical="center" wrapText="true"/>
    </xf>
    <xf numFmtId="0" fontId="6" fillId="2" borderId="1" xfId="0" applyFont="true" applyFill="true" applyBorder="true" applyAlignment="true" applyProtection="true">
      <alignment horizontal="center" vertical="center" wrapText="true"/>
    </xf>
    <xf numFmtId="177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 applyProtection="true">
      <alignment horizontal="left" vertical="center" wrapText="true"/>
    </xf>
    <xf numFmtId="49" fontId="4" fillId="0" borderId="0" xfId="0" applyNumberFormat="true" applyFont="true" applyFill="true" applyBorder="true" applyAlignment="true" applyProtection="true">
      <alignment horizontal="left" vertical="center" wrapText="true"/>
    </xf>
    <xf numFmtId="176" fontId="5" fillId="0" borderId="0" xfId="0" applyNumberFormat="true" applyFont="true" applyFill="true" applyBorder="true" applyAlignment="true" applyProtection="true">
      <alignment horizontal="center" vertical="center" wrapText="true"/>
    </xf>
    <xf numFmtId="49" fontId="5" fillId="0" borderId="0" xfId="0" applyNumberFormat="true" applyFont="true" applyFill="true" applyBorder="true" applyAlignment="true" applyProtection="true">
      <alignment horizontal="center" vertical="center" wrapText="true"/>
    </xf>
    <xf numFmtId="176" fontId="6" fillId="2" borderId="1" xfId="0" applyNumberFormat="true" applyFont="true" applyFill="true" applyBorder="true" applyAlignment="true" applyProtection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8" fillId="3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wrapText="true"/>
    </xf>
    <xf numFmtId="0" fontId="2" fillId="0" borderId="1" xfId="0" applyFont="true" applyFill="true" applyBorder="true" applyAlignment="true">
      <alignment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0" fontId="3" fillId="0" borderId="1" xfId="0" applyFont="true" applyBorder="true" applyAlignment="true">
      <alignment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常规_粮食加工品" xfId="1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27"/>
  <sheetViews>
    <sheetView tabSelected="1" topLeftCell="B1" workbookViewId="0">
      <selection activeCell="P6" sqref="P6"/>
    </sheetView>
  </sheetViews>
  <sheetFormatPr defaultColWidth="9" defaultRowHeight="40.5" customHeight="true"/>
  <cols>
    <col min="1" max="1" width="19.625" style="3" hidden="true" customWidth="true"/>
    <col min="2" max="2" width="4.775" style="4" customWidth="true"/>
    <col min="3" max="3" width="23.5" style="3" customWidth="true"/>
    <col min="4" max="4" width="22.825" style="3" customWidth="true"/>
    <col min="5" max="5" width="24.0166666666667" style="3" customWidth="true"/>
    <col min="6" max="6" width="9.99166666666667" style="3" customWidth="true"/>
    <col min="7" max="7" width="11.3" style="3" customWidth="true"/>
    <col min="8" max="8" width="13.3666666666667" style="3" customWidth="true"/>
    <col min="9" max="9" width="14.125" style="5" customWidth="true"/>
    <col min="10" max="10" width="10.875" style="3" customWidth="true"/>
    <col min="11" max="11" width="9.88333333333333" style="3" hidden="true" customWidth="true"/>
    <col min="12" max="12" width="12.875" style="6" hidden="true" customWidth="true"/>
    <col min="13" max="13" width="13.0416666666667" style="3" hidden="true" customWidth="true"/>
    <col min="14" max="14" width="6.40833333333333" style="3" customWidth="true"/>
    <col min="15" max="16384" width="9" style="3"/>
  </cols>
  <sheetData>
    <row r="1" s="1" customFormat="true" ht="24" customHeight="true" spans="1:239">
      <c r="A1" s="7" t="s">
        <v>0</v>
      </c>
      <c r="B1" s="8"/>
      <c r="C1" s="7"/>
      <c r="D1" s="7"/>
      <c r="E1" s="7"/>
      <c r="F1" s="7"/>
      <c r="G1" s="7"/>
      <c r="H1" s="7"/>
      <c r="I1" s="15"/>
      <c r="J1" s="15"/>
      <c r="K1" s="7"/>
      <c r="L1" s="16"/>
      <c r="M1" s="7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</row>
    <row r="2" s="1" customFormat="true" ht="30" customHeight="true" spans="1:239">
      <c r="A2" s="9" t="s">
        <v>1</v>
      </c>
      <c r="B2" s="10"/>
      <c r="C2" s="9"/>
      <c r="D2" s="9"/>
      <c r="E2" s="9"/>
      <c r="F2" s="9"/>
      <c r="G2" s="9"/>
      <c r="H2" s="9"/>
      <c r="I2" s="17"/>
      <c r="J2" s="17"/>
      <c r="K2" s="9"/>
      <c r="L2" s="18"/>
      <c r="M2" s="9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</row>
    <row r="3" s="2" customFormat="true" ht="49" customHeight="true" spans="1:14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9" t="s">
        <v>10</v>
      </c>
      <c r="J3" s="11" t="s">
        <v>11</v>
      </c>
      <c r="K3" s="11" t="s">
        <v>12</v>
      </c>
      <c r="L3" s="20" t="s">
        <v>13</v>
      </c>
      <c r="M3" s="11" t="s">
        <v>14</v>
      </c>
      <c r="N3" s="25" t="s">
        <v>15</v>
      </c>
    </row>
    <row r="4" customHeight="true" spans="1:14">
      <c r="A4" s="13" t="s">
        <v>16</v>
      </c>
      <c r="B4" s="14">
        <v>1</v>
      </c>
      <c r="C4" s="13" t="s">
        <v>17</v>
      </c>
      <c r="D4" s="13" t="s">
        <v>18</v>
      </c>
      <c r="E4" s="13" t="s">
        <v>19</v>
      </c>
      <c r="F4" s="14" t="s">
        <v>20</v>
      </c>
      <c r="G4" s="13" t="s">
        <v>21</v>
      </c>
      <c r="H4" s="13" t="s">
        <v>22</v>
      </c>
      <c r="I4" s="21" t="s">
        <v>23</v>
      </c>
      <c r="J4" s="13" t="s">
        <v>24</v>
      </c>
      <c r="K4" s="22" t="s">
        <v>25</v>
      </c>
      <c r="L4" s="23" t="s">
        <v>26</v>
      </c>
      <c r="M4" s="26" t="s">
        <v>27</v>
      </c>
      <c r="N4" s="26"/>
    </row>
    <row r="5" customHeight="true" spans="1:14">
      <c r="A5" s="13" t="s">
        <v>28</v>
      </c>
      <c r="B5" s="14">
        <v>2</v>
      </c>
      <c r="C5" s="13" t="s">
        <v>29</v>
      </c>
      <c r="D5" s="13" t="s">
        <v>30</v>
      </c>
      <c r="E5" s="13" t="s">
        <v>29</v>
      </c>
      <c r="F5" s="14" t="s">
        <v>20</v>
      </c>
      <c r="G5" s="13" t="s">
        <v>31</v>
      </c>
      <c r="H5" s="13" t="s">
        <v>32</v>
      </c>
      <c r="I5" s="21" t="s">
        <v>33</v>
      </c>
      <c r="J5" s="13" t="s">
        <v>24</v>
      </c>
      <c r="K5" s="22" t="s">
        <v>25</v>
      </c>
      <c r="L5" s="23" t="s">
        <v>26</v>
      </c>
      <c r="M5" s="26" t="s">
        <v>27</v>
      </c>
      <c r="N5" s="26"/>
    </row>
    <row r="6" customHeight="true" spans="1:14">
      <c r="A6" s="13" t="s">
        <v>34</v>
      </c>
      <c r="B6" s="14">
        <v>3</v>
      </c>
      <c r="C6" s="13" t="s">
        <v>35</v>
      </c>
      <c r="D6" s="13" t="s">
        <v>36</v>
      </c>
      <c r="E6" s="13" t="s">
        <v>37</v>
      </c>
      <c r="F6" s="14" t="s">
        <v>20</v>
      </c>
      <c r="G6" s="13" t="s">
        <v>38</v>
      </c>
      <c r="H6" s="13" t="s">
        <v>39</v>
      </c>
      <c r="I6" s="21" t="s">
        <v>40</v>
      </c>
      <c r="J6" s="13" t="s">
        <v>41</v>
      </c>
      <c r="K6" s="22" t="s">
        <v>25</v>
      </c>
      <c r="L6" s="23" t="s">
        <v>26</v>
      </c>
      <c r="M6" s="26" t="s">
        <v>27</v>
      </c>
      <c r="N6" s="27"/>
    </row>
    <row r="7" customHeight="true" spans="1:14">
      <c r="A7" s="13" t="s">
        <v>42</v>
      </c>
      <c r="B7" s="14">
        <v>4</v>
      </c>
      <c r="C7" s="13" t="s">
        <v>35</v>
      </c>
      <c r="D7" s="13" t="s">
        <v>36</v>
      </c>
      <c r="E7" s="13" t="s">
        <v>43</v>
      </c>
      <c r="F7" s="14" t="s">
        <v>20</v>
      </c>
      <c r="G7" s="13" t="s">
        <v>44</v>
      </c>
      <c r="H7" s="13" t="s">
        <v>45</v>
      </c>
      <c r="I7" s="21" t="s">
        <v>46</v>
      </c>
      <c r="J7" s="13" t="s">
        <v>41</v>
      </c>
      <c r="K7" s="22" t="s">
        <v>25</v>
      </c>
      <c r="L7" s="23" t="s">
        <v>26</v>
      </c>
      <c r="M7" s="26" t="s">
        <v>27</v>
      </c>
      <c r="N7" s="27"/>
    </row>
    <row r="8" customHeight="true" spans="1:14">
      <c r="A8" s="13" t="s">
        <v>47</v>
      </c>
      <c r="B8" s="14">
        <v>5</v>
      </c>
      <c r="C8" s="13" t="s">
        <v>48</v>
      </c>
      <c r="D8" s="13" t="s">
        <v>49</v>
      </c>
      <c r="E8" s="13" t="s">
        <v>43</v>
      </c>
      <c r="F8" s="14" t="s">
        <v>20</v>
      </c>
      <c r="G8" s="13" t="s">
        <v>50</v>
      </c>
      <c r="H8" s="13" t="s">
        <v>51</v>
      </c>
      <c r="I8" s="21" t="s">
        <v>52</v>
      </c>
      <c r="J8" s="13" t="s">
        <v>53</v>
      </c>
      <c r="K8" s="22" t="s">
        <v>25</v>
      </c>
      <c r="L8" s="23" t="s">
        <v>26</v>
      </c>
      <c r="M8" s="26" t="s">
        <v>27</v>
      </c>
      <c r="N8" s="26"/>
    </row>
    <row r="9" customHeight="true" spans="1:14">
      <c r="A9" s="13" t="s">
        <v>54</v>
      </c>
      <c r="B9" s="14">
        <v>6</v>
      </c>
      <c r="C9" s="13" t="s">
        <v>55</v>
      </c>
      <c r="D9" s="13" t="s">
        <v>56</v>
      </c>
      <c r="E9" s="13" t="s">
        <v>43</v>
      </c>
      <c r="F9" s="14" t="s">
        <v>20</v>
      </c>
      <c r="G9" s="13" t="s">
        <v>57</v>
      </c>
      <c r="H9" s="13" t="s">
        <v>58</v>
      </c>
      <c r="I9" s="21" t="s">
        <v>59</v>
      </c>
      <c r="J9" s="13" t="s">
        <v>60</v>
      </c>
      <c r="K9" s="22" t="s">
        <v>25</v>
      </c>
      <c r="L9" s="23" t="s">
        <v>26</v>
      </c>
      <c r="M9" s="26" t="s">
        <v>27</v>
      </c>
      <c r="N9" s="28"/>
    </row>
    <row r="10" customHeight="true" spans="1:14">
      <c r="A10" s="13" t="s">
        <v>61</v>
      </c>
      <c r="B10" s="14">
        <v>7</v>
      </c>
      <c r="C10" s="13" t="s">
        <v>62</v>
      </c>
      <c r="D10" s="13" t="s">
        <v>63</v>
      </c>
      <c r="E10" s="13" t="s">
        <v>37</v>
      </c>
      <c r="F10" s="14" t="s">
        <v>20</v>
      </c>
      <c r="G10" s="13" t="s">
        <v>64</v>
      </c>
      <c r="H10" s="13" t="s">
        <v>65</v>
      </c>
      <c r="I10" s="21" t="s">
        <v>46</v>
      </c>
      <c r="J10" s="13" t="s">
        <v>66</v>
      </c>
      <c r="K10" s="22" t="s">
        <v>25</v>
      </c>
      <c r="L10" s="23" t="s">
        <v>26</v>
      </c>
      <c r="M10" s="26" t="s">
        <v>27</v>
      </c>
      <c r="N10" s="28"/>
    </row>
    <row r="11" customHeight="true" spans="1:14">
      <c r="A11" s="13" t="s">
        <v>67</v>
      </c>
      <c r="B11" s="14">
        <v>8</v>
      </c>
      <c r="C11" s="13" t="s">
        <v>68</v>
      </c>
      <c r="D11" s="13" t="s">
        <v>69</v>
      </c>
      <c r="E11" s="13" t="s">
        <v>37</v>
      </c>
      <c r="F11" s="14" t="s">
        <v>20</v>
      </c>
      <c r="G11" s="13" t="s">
        <v>70</v>
      </c>
      <c r="H11" s="13" t="s">
        <v>71</v>
      </c>
      <c r="I11" s="21" t="s">
        <v>72</v>
      </c>
      <c r="J11" s="13" t="s">
        <v>53</v>
      </c>
      <c r="K11" s="22" t="s">
        <v>25</v>
      </c>
      <c r="L11" s="23" t="s">
        <v>26</v>
      </c>
      <c r="M11" s="26" t="s">
        <v>27</v>
      </c>
      <c r="N11" s="28"/>
    </row>
    <row r="12" customHeight="true" spans="1:14">
      <c r="A12" s="13" t="s">
        <v>73</v>
      </c>
      <c r="B12" s="14">
        <v>9</v>
      </c>
      <c r="C12" s="13" t="s">
        <v>74</v>
      </c>
      <c r="D12" s="13" t="s">
        <v>75</v>
      </c>
      <c r="E12" s="13" t="s">
        <v>43</v>
      </c>
      <c r="F12" s="14" t="s">
        <v>20</v>
      </c>
      <c r="G12" s="13" t="s">
        <v>76</v>
      </c>
      <c r="H12" s="13" t="s">
        <v>77</v>
      </c>
      <c r="I12" s="21" t="s">
        <v>78</v>
      </c>
      <c r="J12" s="13" t="s">
        <v>79</v>
      </c>
      <c r="K12" s="22" t="s">
        <v>25</v>
      </c>
      <c r="L12" s="23" t="s">
        <v>26</v>
      </c>
      <c r="M12" s="26" t="s">
        <v>27</v>
      </c>
      <c r="N12" s="27"/>
    </row>
    <row r="13" customHeight="true" spans="1:14">
      <c r="A13" s="13" t="s">
        <v>80</v>
      </c>
      <c r="B13" s="14">
        <v>10</v>
      </c>
      <c r="C13" s="13" t="s">
        <v>81</v>
      </c>
      <c r="D13" s="13" t="s">
        <v>82</v>
      </c>
      <c r="E13" s="13" t="s">
        <v>83</v>
      </c>
      <c r="F13" s="14" t="s">
        <v>20</v>
      </c>
      <c r="G13" s="13" t="s">
        <v>84</v>
      </c>
      <c r="H13" s="13" t="s">
        <v>85</v>
      </c>
      <c r="I13" s="21" t="s">
        <v>33</v>
      </c>
      <c r="J13" s="13" t="s">
        <v>24</v>
      </c>
      <c r="K13" s="22" t="s">
        <v>25</v>
      </c>
      <c r="L13" s="23" t="s">
        <v>26</v>
      </c>
      <c r="M13" s="26" t="s">
        <v>27</v>
      </c>
      <c r="N13" s="26"/>
    </row>
    <row r="14" customHeight="true" spans="1:14">
      <c r="A14" s="13" t="s">
        <v>86</v>
      </c>
      <c r="B14" s="14">
        <v>11</v>
      </c>
      <c r="C14" s="13" t="s">
        <v>87</v>
      </c>
      <c r="D14" s="13" t="s">
        <v>88</v>
      </c>
      <c r="E14" s="13" t="s">
        <v>89</v>
      </c>
      <c r="F14" s="14" t="s">
        <v>20</v>
      </c>
      <c r="G14" s="13" t="s">
        <v>90</v>
      </c>
      <c r="H14" s="13" t="s">
        <v>91</v>
      </c>
      <c r="I14" s="21" t="s">
        <v>92</v>
      </c>
      <c r="J14" s="13" t="s">
        <v>53</v>
      </c>
      <c r="K14" s="22" t="s">
        <v>25</v>
      </c>
      <c r="L14" s="23" t="s">
        <v>26</v>
      </c>
      <c r="M14" s="26" t="s">
        <v>27</v>
      </c>
      <c r="N14" s="29"/>
    </row>
    <row r="15" customHeight="true" spans="1:14">
      <c r="A15" s="13" t="s">
        <v>93</v>
      </c>
      <c r="B15" s="14">
        <v>12</v>
      </c>
      <c r="C15" s="13" t="s">
        <v>94</v>
      </c>
      <c r="D15" s="13" t="s">
        <v>95</v>
      </c>
      <c r="E15" s="13" t="s">
        <v>96</v>
      </c>
      <c r="F15" s="14" t="s">
        <v>20</v>
      </c>
      <c r="G15" s="13" t="s">
        <v>97</v>
      </c>
      <c r="H15" s="13" t="s">
        <v>98</v>
      </c>
      <c r="I15" s="21" t="s">
        <v>99</v>
      </c>
      <c r="J15" s="13" t="s">
        <v>53</v>
      </c>
      <c r="K15" s="22" t="s">
        <v>25</v>
      </c>
      <c r="L15" s="23" t="s">
        <v>26</v>
      </c>
      <c r="M15" s="26" t="s">
        <v>27</v>
      </c>
      <c r="N15" s="27"/>
    </row>
    <row r="16" customHeight="true" spans="1:14">
      <c r="A16" s="13" t="s">
        <v>100</v>
      </c>
      <c r="B16" s="14">
        <v>13</v>
      </c>
      <c r="C16" s="13" t="s">
        <v>101</v>
      </c>
      <c r="D16" s="13" t="s">
        <v>102</v>
      </c>
      <c r="E16" s="13" t="s">
        <v>103</v>
      </c>
      <c r="F16" s="14" t="s">
        <v>20</v>
      </c>
      <c r="G16" s="13" t="s">
        <v>104</v>
      </c>
      <c r="H16" s="13" t="s">
        <v>105</v>
      </c>
      <c r="I16" s="21" t="s">
        <v>106</v>
      </c>
      <c r="J16" s="13" t="s">
        <v>107</v>
      </c>
      <c r="K16" s="22" t="s">
        <v>25</v>
      </c>
      <c r="L16" s="23" t="s">
        <v>26</v>
      </c>
      <c r="M16" s="26" t="s">
        <v>27</v>
      </c>
      <c r="N16" s="29"/>
    </row>
    <row r="17" customHeight="true" spans="1:14">
      <c r="A17" s="13" t="s">
        <v>108</v>
      </c>
      <c r="B17" s="14">
        <v>14</v>
      </c>
      <c r="C17" s="13" t="s">
        <v>109</v>
      </c>
      <c r="D17" s="13" t="s">
        <v>110</v>
      </c>
      <c r="E17" s="13" t="s">
        <v>109</v>
      </c>
      <c r="F17" s="14" t="s">
        <v>20</v>
      </c>
      <c r="G17" s="13" t="s">
        <v>111</v>
      </c>
      <c r="H17" s="13" t="s">
        <v>112</v>
      </c>
      <c r="I17" s="21" t="s">
        <v>113</v>
      </c>
      <c r="J17" s="13" t="s">
        <v>114</v>
      </c>
      <c r="K17" s="22" t="s">
        <v>25</v>
      </c>
      <c r="L17" s="23" t="s">
        <v>26</v>
      </c>
      <c r="M17" s="26" t="s">
        <v>27</v>
      </c>
      <c r="N17" s="26"/>
    </row>
    <row r="18" customHeight="true" spans="1:14">
      <c r="A18" s="13" t="s">
        <v>115</v>
      </c>
      <c r="B18" s="14">
        <v>15</v>
      </c>
      <c r="C18" s="13" t="s">
        <v>116</v>
      </c>
      <c r="D18" s="13" t="s">
        <v>117</v>
      </c>
      <c r="E18" s="13" t="s">
        <v>116</v>
      </c>
      <c r="F18" s="14" t="s">
        <v>20</v>
      </c>
      <c r="G18" s="13" t="s">
        <v>118</v>
      </c>
      <c r="H18" s="13" t="s">
        <v>119</v>
      </c>
      <c r="I18" s="21" t="s">
        <v>120</v>
      </c>
      <c r="J18" s="13" t="s">
        <v>114</v>
      </c>
      <c r="K18" s="22" t="s">
        <v>25</v>
      </c>
      <c r="L18" s="23" t="s">
        <v>26</v>
      </c>
      <c r="M18" s="26" t="s">
        <v>27</v>
      </c>
      <c r="N18" s="27"/>
    </row>
    <row r="19" customHeight="true" spans="1:14">
      <c r="A19" s="13" t="s">
        <v>121</v>
      </c>
      <c r="B19" s="14">
        <v>16</v>
      </c>
      <c r="C19" s="13" t="s">
        <v>122</v>
      </c>
      <c r="D19" s="13" t="s">
        <v>123</v>
      </c>
      <c r="E19" s="13" t="s">
        <v>122</v>
      </c>
      <c r="F19" s="14" t="s">
        <v>20</v>
      </c>
      <c r="G19" s="13" t="s">
        <v>124</v>
      </c>
      <c r="H19" s="13" t="s">
        <v>125</v>
      </c>
      <c r="I19" s="21" t="s">
        <v>126</v>
      </c>
      <c r="J19" s="13" t="s">
        <v>79</v>
      </c>
      <c r="K19" s="22" t="s">
        <v>25</v>
      </c>
      <c r="L19" s="23" t="s">
        <v>26</v>
      </c>
      <c r="M19" s="26" t="s">
        <v>27</v>
      </c>
      <c r="N19" s="30"/>
    </row>
    <row r="20" customHeight="true" spans="1:14">
      <c r="A20" s="13" t="s">
        <v>127</v>
      </c>
      <c r="B20" s="14">
        <v>17</v>
      </c>
      <c r="C20" s="13" t="s">
        <v>128</v>
      </c>
      <c r="D20" s="13" t="s">
        <v>129</v>
      </c>
      <c r="E20" s="13" t="s">
        <v>128</v>
      </c>
      <c r="F20" s="14" t="s">
        <v>20</v>
      </c>
      <c r="G20" s="13" t="s">
        <v>130</v>
      </c>
      <c r="H20" s="13" t="s">
        <v>112</v>
      </c>
      <c r="I20" s="21" t="s">
        <v>126</v>
      </c>
      <c r="J20" s="13" t="s">
        <v>79</v>
      </c>
      <c r="K20" s="22" t="s">
        <v>25</v>
      </c>
      <c r="L20" s="23" t="s">
        <v>26</v>
      </c>
      <c r="M20" s="26" t="s">
        <v>27</v>
      </c>
      <c r="N20" s="27"/>
    </row>
    <row r="21" customHeight="true" spans="1:14">
      <c r="A21" s="13" t="s">
        <v>131</v>
      </c>
      <c r="B21" s="14">
        <v>18</v>
      </c>
      <c r="C21" s="13" t="s">
        <v>132</v>
      </c>
      <c r="D21" s="13" t="s">
        <v>132</v>
      </c>
      <c r="E21" s="13" t="s">
        <v>133</v>
      </c>
      <c r="F21" s="14" t="s">
        <v>20</v>
      </c>
      <c r="G21" s="13" t="s">
        <v>134</v>
      </c>
      <c r="H21" s="13" t="s">
        <v>132</v>
      </c>
      <c r="I21" s="21" t="s">
        <v>135</v>
      </c>
      <c r="J21" s="13" t="s">
        <v>136</v>
      </c>
      <c r="K21" s="22" t="s">
        <v>25</v>
      </c>
      <c r="L21" s="23" t="s">
        <v>26</v>
      </c>
      <c r="M21" s="26" t="s">
        <v>27</v>
      </c>
      <c r="N21" s="26"/>
    </row>
    <row r="22" customHeight="true" spans="1:14">
      <c r="A22" s="13" t="s">
        <v>137</v>
      </c>
      <c r="B22" s="14">
        <v>19</v>
      </c>
      <c r="C22" s="13" t="s">
        <v>132</v>
      </c>
      <c r="D22" s="13" t="s">
        <v>132</v>
      </c>
      <c r="E22" s="13" t="s">
        <v>138</v>
      </c>
      <c r="F22" s="14" t="s">
        <v>20</v>
      </c>
      <c r="G22" s="13" t="s">
        <v>134</v>
      </c>
      <c r="H22" s="13" t="s">
        <v>132</v>
      </c>
      <c r="I22" s="21" t="s">
        <v>139</v>
      </c>
      <c r="J22" s="13" t="s">
        <v>136</v>
      </c>
      <c r="K22" s="22" t="s">
        <v>25</v>
      </c>
      <c r="L22" s="23" t="s">
        <v>26</v>
      </c>
      <c r="M22" s="26" t="s">
        <v>27</v>
      </c>
      <c r="N22" s="27"/>
    </row>
    <row r="23" customHeight="true" spans="1:14">
      <c r="A23" s="13" t="s">
        <v>140</v>
      </c>
      <c r="B23" s="14">
        <v>20</v>
      </c>
      <c r="C23" s="13" t="s">
        <v>132</v>
      </c>
      <c r="D23" s="13" t="s">
        <v>132</v>
      </c>
      <c r="E23" s="13" t="s">
        <v>141</v>
      </c>
      <c r="F23" s="14" t="s">
        <v>20</v>
      </c>
      <c r="G23" s="13" t="s">
        <v>142</v>
      </c>
      <c r="H23" s="13" t="s">
        <v>132</v>
      </c>
      <c r="I23" s="21" t="s">
        <v>139</v>
      </c>
      <c r="J23" s="13" t="s">
        <v>136</v>
      </c>
      <c r="K23" s="22" t="s">
        <v>25</v>
      </c>
      <c r="L23" s="23" t="s">
        <v>26</v>
      </c>
      <c r="M23" s="26" t="s">
        <v>27</v>
      </c>
      <c r="N23" s="27"/>
    </row>
    <row r="24" customHeight="true" spans="1:14">
      <c r="A24" s="13" t="s">
        <v>143</v>
      </c>
      <c r="B24" s="14">
        <v>21</v>
      </c>
      <c r="C24" s="13" t="s">
        <v>144</v>
      </c>
      <c r="D24" s="13" t="s">
        <v>145</v>
      </c>
      <c r="E24" s="13" t="s">
        <v>146</v>
      </c>
      <c r="F24" s="14" t="s">
        <v>20</v>
      </c>
      <c r="G24" s="13" t="s">
        <v>147</v>
      </c>
      <c r="H24" s="13" t="s">
        <v>148</v>
      </c>
      <c r="I24" s="21" t="s">
        <v>149</v>
      </c>
      <c r="J24" s="13" t="s">
        <v>114</v>
      </c>
      <c r="K24" s="22" t="s">
        <v>25</v>
      </c>
      <c r="L24" s="23" t="s">
        <v>26</v>
      </c>
      <c r="M24" s="26" t="s">
        <v>27</v>
      </c>
      <c r="N24" s="27"/>
    </row>
    <row r="25" customHeight="true" spans="1:14">
      <c r="A25" s="13" t="s">
        <v>150</v>
      </c>
      <c r="B25" s="14">
        <v>22</v>
      </c>
      <c r="C25" s="13" t="s">
        <v>151</v>
      </c>
      <c r="D25" s="13" t="s">
        <v>152</v>
      </c>
      <c r="E25" s="13" t="s">
        <v>153</v>
      </c>
      <c r="F25" s="14" t="s">
        <v>20</v>
      </c>
      <c r="G25" s="13" t="s">
        <v>154</v>
      </c>
      <c r="H25" s="13" t="s">
        <v>51</v>
      </c>
      <c r="I25" s="21" t="s">
        <v>155</v>
      </c>
      <c r="J25" s="13" t="s">
        <v>53</v>
      </c>
      <c r="K25" s="22" t="s">
        <v>25</v>
      </c>
      <c r="L25" s="23" t="s">
        <v>26</v>
      </c>
      <c r="M25" s="26" t="s">
        <v>27</v>
      </c>
      <c r="N25" s="29"/>
    </row>
    <row r="26" customHeight="true" spans="1:14">
      <c r="A26" s="13" t="s">
        <v>156</v>
      </c>
      <c r="B26" s="14">
        <v>23</v>
      </c>
      <c r="C26" s="13" t="s">
        <v>157</v>
      </c>
      <c r="D26" s="13" t="s">
        <v>158</v>
      </c>
      <c r="E26" s="13" t="s">
        <v>153</v>
      </c>
      <c r="F26" s="14" t="s">
        <v>20</v>
      </c>
      <c r="G26" s="13" t="s">
        <v>159</v>
      </c>
      <c r="H26" s="13" t="s">
        <v>160</v>
      </c>
      <c r="I26" s="21" t="s">
        <v>161</v>
      </c>
      <c r="J26" s="13" t="s">
        <v>114</v>
      </c>
      <c r="K26" s="22" t="s">
        <v>25</v>
      </c>
      <c r="L26" s="23" t="s">
        <v>26</v>
      </c>
      <c r="M26" s="26" t="s">
        <v>27</v>
      </c>
      <c r="N26" s="29"/>
    </row>
    <row r="27" customHeight="true" spans="1:14">
      <c r="A27" s="13" t="s">
        <v>162</v>
      </c>
      <c r="B27" s="14">
        <v>24</v>
      </c>
      <c r="C27" s="13" t="s">
        <v>163</v>
      </c>
      <c r="D27" s="13" t="s">
        <v>164</v>
      </c>
      <c r="E27" s="13" t="s">
        <v>153</v>
      </c>
      <c r="F27" s="14" t="s">
        <v>20</v>
      </c>
      <c r="G27" s="13" t="s">
        <v>165</v>
      </c>
      <c r="H27" s="13" t="s">
        <v>166</v>
      </c>
      <c r="I27" s="21" t="s">
        <v>167</v>
      </c>
      <c r="J27" s="13" t="s">
        <v>168</v>
      </c>
      <c r="K27" s="22" t="s">
        <v>25</v>
      </c>
      <c r="L27" s="23" t="s">
        <v>26</v>
      </c>
      <c r="M27" s="26" t="s">
        <v>27</v>
      </c>
      <c r="N27" s="26"/>
    </row>
    <row r="28" customHeight="true" spans="1:14">
      <c r="A28" s="13" t="s">
        <v>169</v>
      </c>
      <c r="B28" s="14">
        <v>25</v>
      </c>
      <c r="C28" s="13" t="s">
        <v>170</v>
      </c>
      <c r="D28" s="13" t="s">
        <v>171</v>
      </c>
      <c r="E28" s="13" t="s">
        <v>172</v>
      </c>
      <c r="F28" s="14" t="s">
        <v>20</v>
      </c>
      <c r="G28" s="13" t="s">
        <v>173</v>
      </c>
      <c r="H28" s="13" t="s">
        <v>174</v>
      </c>
      <c r="I28" s="21" t="s">
        <v>175</v>
      </c>
      <c r="J28" s="13" t="s">
        <v>41</v>
      </c>
      <c r="K28" s="22" t="s">
        <v>25</v>
      </c>
      <c r="L28" s="23" t="s">
        <v>26</v>
      </c>
      <c r="M28" s="26" t="s">
        <v>27</v>
      </c>
      <c r="N28" s="26"/>
    </row>
    <row r="29" customHeight="true" spans="1:14">
      <c r="A29" s="13" t="s">
        <v>176</v>
      </c>
      <c r="B29" s="14">
        <v>26</v>
      </c>
      <c r="C29" s="13" t="s">
        <v>177</v>
      </c>
      <c r="D29" s="13" t="s">
        <v>178</v>
      </c>
      <c r="E29" s="13" t="s">
        <v>146</v>
      </c>
      <c r="F29" s="14" t="s">
        <v>20</v>
      </c>
      <c r="G29" s="13" t="s">
        <v>179</v>
      </c>
      <c r="H29" s="13" t="s">
        <v>51</v>
      </c>
      <c r="I29" s="21" t="s">
        <v>180</v>
      </c>
      <c r="J29" s="13" t="s">
        <v>181</v>
      </c>
      <c r="K29" s="22" t="s">
        <v>25</v>
      </c>
      <c r="L29" s="23" t="s">
        <v>26</v>
      </c>
      <c r="M29" s="26" t="s">
        <v>27</v>
      </c>
      <c r="N29" s="26"/>
    </row>
    <row r="30" customHeight="true" spans="1:14">
      <c r="A30" s="13" t="s">
        <v>182</v>
      </c>
      <c r="B30" s="14">
        <v>27</v>
      </c>
      <c r="C30" s="13" t="s">
        <v>183</v>
      </c>
      <c r="D30" s="13" t="s">
        <v>184</v>
      </c>
      <c r="E30" s="13" t="s">
        <v>153</v>
      </c>
      <c r="F30" s="14" t="s">
        <v>20</v>
      </c>
      <c r="G30" s="13" t="s">
        <v>185</v>
      </c>
      <c r="H30" s="13" t="s">
        <v>65</v>
      </c>
      <c r="I30" s="21" t="s">
        <v>113</v>
      </c>
      <c r="J30" s="13" t="s">
        <v>186</v>
      </c>
      <c r="K30" s="22" t="s">
        <v>25</v>
      </c>
      <c r="L30" s="23" t="s">
        <v>26</v>
      </c>
      <c r="M30" s="26" t="s">
        <v>27</v>
      </c>
      <c r="N30" s="26"/>
    </row>
    <row r="31" customHeight="true" spans="1:14">
      <c r="A31" s="13" t="s">
        <v>187</v>
      </c>
      <c r="B31" s="14">
        <v>28</v>
      </c>
      <c r="C31" s="13" t="s">
        <v>188</v>
      </c>
      <c r="D31" s="13" t="s">
        <v>189</v>
      </c>
      <c r="E31" s="13" t="s">
        <v>146</v>
      </c>
      <c r="F31" s="14" t="s">
        <v>20</v>
      </c>
      <c r="G31" s="13" t="s">
        <v>190</v>
      </c>
      <c r="H31" s="13" t="s">
        <v>191</v>
      </c>
      <c r="I31" s="21" t="s">
        <v>192</v>
      </c>
      <c r="J31" s="13" t="s">
        <v>193</v>
      </c>
      <c r="K31" s="22" t="s">
        <v>25</v>
      </c>
      <c r="L31" s="23" t="s">
        <v>26</v>
      </c>
      <c r="M31" s="26" t="s">
        <v>27</v>
      </c>
      <c r="N31" s="26"/>
    </row>
    <row r="32" customHeight="true" spans="1:14">
      <c r="A32" s="13" t="s">
        <v>194</v>
      </c>
      <c r="B32" s="14">
        <v>29</v>
      </c>
      <c r="C32" s="13" t="s">
        <v>195</v>
      </c>
      <c r="D32" s="13" t="s">
        <v>196</v>
      </c>
      <c r="E32" s="13" t="s">
        <v>197</v>
      </c>
      <c r="F32" s="14" t="s">
        <v>20</v>
      </c>
      <c r="G32" s="13" t="s">
        <v>198</v>
      </c>
      <c r="H32" s="13" t="s">
        <v>65</v>
      </c>
      <c r="I32" s="21" t="s">
        <v>199</v>
      </c>
      <c r="J32" s="13" t="s">
        <v>53</v>
      </c>
      <c r="K32" s="22" t="s">
        <v>25</v>
      </c>
      <c r="L32" s="23" t="s">
        <v>26</v>
      </c>
      <c r="M32" s="26" t="s">
        <v>27</v>
      </c>
      <c r="N32" s="27"/>
    </row>
    <row r="33" customHeight="true" spans="1:14">
      <c r="A33" s="13" t="s">
        <v>200</v>
      </c>
      <c r="B33" s="14">
        <v>30</v>
      </c>
      <c r="C33" s="13" t="s">
        <v>201</v>
      </c>
      <c r="D33" s="13" t="s">
        <v>202</v>
      </c>
      <c r="E33" s="13" t="s">
        <v>172</v>
      </c>
      <c r="F33" s="14" t="s">
        <v>20</v>
      </c>
      <c r="G33" s="13" t="s">
        <v>203</v>
      </c>
      <c r="H33" s="13" t="s">
        <v>204</v>
      </c>
      <c r="I33" s="21" t="s">
        <v>205</v>
      </c>
      <c r="J33" s="13" t="s">
        <v>107</v>
      </c>
      <c r="K33" s="22" t="s">
        <v>25</v>
      </c>
      <c r="L33" s="23" t="s">
        <v>26</v>
      </c>
      <c r="M33" s="26" t="s">
        <v>27</v>
      </c>
      <c r="N33" s="29"/>
    </row>
    <row r="34" customHeight="true" spans="1:14">
      <c r="A34" s="13" t="s">
        <v>206</v>
      </c>
      <c r="B34" s="14">
        <v>31</v>
      </c>
      <c r="C34" s="13" t="s">
        <v>207</v>
      </c>
      <c r="D34" s="13" t="s">
        <v>208</v>
      </c>
      <c r="E34" s="13" t="s">
        <v>197</v>
      </c>
      <c r="F34" s="14" t="s">
        <v>20</v>
      </c>
      <c r="G34" s="13" t="s">
        <v>209</v>
      </c>
      <c r="H34" s="13" t="s">
        <v>210</v>
      </c>
      <c r="I34" s="21" t="s">
        <v>211</v>
      </c>
      <c r="J34" s="13" t="s">
        <v>107</v>
      </c>
      <c r="K34" s="22" t="s">
        <v>25</v>
      </c>
      <c r="L34" s="23" t="s">
        <v>26</v>
      </c>
      <c r="M34" s="26" t="s">
        <v>27</v>
      </c>
      <c r="N34" s="26"/>
    </row>
    <row r="35" customHeight="true" spans="1:14">
      <c r="A35" s="13" t="s">
        <v>212</v>
      </c>
      <c r="B35" s="14">
        <v>32</v>
      </c>
      <c r="C35" s="13" t="s">
        <v>213</v>
      </c>
      <c r="D35" s="13" t="s">
        <v>214</v>
      </c>
      <c r="E35" s="13" t="s">
        <v>215</v>
      </c>
      <c r="F35" s="14" t="s">
        <v>20</v>
      </c>
      <c r="G35" s="13" t="s">
        <v>216</v>
      </c>
      <c r="H35" s="13" t="s">
        <v>112</v>
      </c>
      <c r="I35" s="21" t="s">
        <v>217</v>
      </c>
      <c r="J35" s="13" t="s">
        <v>107</v>
      </c>
      <c r="K35" s="22" t="s">
        <v>25</v>
      </c>
      <c r="L35" s="23" t="s">
        <v>26</v>
      </c>
      <c r="M35" s="26" t="s">
        <v>27</v>
      </c>
      <c r="N35" s="26"/>
    </row>
    <row r="36" customHeight="true" spans="1:14">
      <c r="A36" s="13" t="s">
        <v>218</v>
      </c>
      <c r="B36" s="14">
        <v>33</v>
      </c>
      <c r="C36" s="13" t="s">
        <v>219</v>
      </c>
      <c r="D36" s="13" t="s">
        <v>220</v>
      </c>
      <c r="E36" s="13" t="s">
        <v>197</v>
      </c>
      <c r="F36" s="14" t="s">
        <v>20</v>
      </c>
      <c r="G36" s="13" t="s">
        <v>221</v>
      </c>
      <c r="H36" s="13" t="s">
        <v>222</v>
      </c>
      <c r="I36" s="21" t="s">
        <v>78</v>
      </c>
      <c r="J36" s="13" t="s">
        <v>53</v>
      </c>
      <c r="K36" s="22" t="s">
        <v>25</v>
      </c>
      <c r="L36" s="23" t="s">
        <v>26</v>
      </c>
      <c r="M36" s="26" t="s">
        <v>27</v>
      </c>
      <c r="N36" s="26"/>
    </row>
    <row r="37" customHeight="true" spans="1:14">
      <c r="A37" s="13" t="s">
        <v>223</v>
      </c>
      <c r="B37" s="14">
        <v>34</v>
      </c>
      <c r="C37" s="13" t="s">
        <v>224</v>
      </c>
      <c r="D37" s="13" t="s">
        <v>225</v>
      </c>
      <c r="E37" s="13" t="s">
        <v>146</v>
      </c>
      <c r="F37" s="14" t="s">
        <v>20</v>
      </c>
      <c r="G37" s="13" t="s">
        <v>226</v>
      </c>
      <c r="H37" s="13" t="s">
        <v>227</v>
      </c>
      <c r="I37" s="21" t="s">
        <v>228</v>
      </c>
      <c r="J37" s="13" t="s">
        <v>53</v>
      </c>
      <c r="K37" s="22" t="s">
        <v>25</v>
      </c>
      <c r="L37" s="23" t="s">
        <v>26</v>
      </c>
      <c r="M37" s="26" t="s">
        <v>27</v>
      </c>
      <c r="N37" s="27"/>
    </row>
    <row r="38" customHeight="true" spans="1:14">
      <c r="A38" s="13" t="s">
        <v>229</v>
      </c>
      <c r="B38" s="14">
        <v>35</v>
      </c>
      <c r="C38" s="13" t="s">
        <v>230</v>
      </c>
      <c r="D38" s="13" t="s">
        <v>231</v>
      </c>
      <c r="E38" s="13" t="s">
        <v>146</v>
      </c>
      <c r="F38" s="14" t="s">
        <v>20</v>
      </c>
      <c r="G38" s="13" t="s">
        <v>232</v>
      </c>
      <c r="H38" s="13" t="s">
        <v>98</v>
      </c>
      <c r="I38" s="21" t="s">
        <v>233</v>
      </c>
      <c r="J38" s="13" t="s">
        <v>66</v>
      </c>
      <c r="K38" s="22" t="s">
        <v>25</v>
      </c>
      <c r="L38" s="23" t="s">
        <v>26</v>
      </c>
      <c r="M38" s="26" t="s">
        <v>27</v>
      </c>
      <c r="N38" s="30"/>
    </row>
    <row r="39" customHeight="true" spans="1:14">
      <c r="A39" s="13" t="s">
        <v>234</v>
      </c>
      <c r="B39" s="14">
        <v>36</v>
      </c>
      <c r="C39" s="13" t="s">
        <v>235</v>
      </c>
      <c r="D39" s="13" t="s">
        <v>236</v>
      </c>
      <c r="E39" s="13" t="s">
        <v>172</v>
      </c>
      <c r="F39" s="14" t="s">
        <v>20</v>
      </c>
      <c r="G39" s="13" t="s">
        <v>237</v>
      </c>
      <c r="H39" s="13" t="s">
        <v>238</v>
      </c>
      <c r="I39" s="21" t="s">
        <v>239</v>
      </c>
      <c r="J39" s="13" t="s">
        <v>53</v>
      </c>
      <c r="K39" s="22" t="s">
        <v>25</v>
      </c>
      <c r="L39" s="23" t="s">
        <v>26</v>
      </c>
      <c r="M39" s="26" t="s">
        <v>27</v>
      </c>
      <c r="N39" s="28"/>
    </row>
    <row r="40" customHeight="true" spans="1:14">
      <c r="A40" s="13" t="s">
        <v>240</v>
      </c>
      <c r="B40" s="14">
        <v>37</v>
      </c>
      <c r="C40" s="13" t="s">
        <v>241</v>
      </c>
      <c r="D40" s="13" t="s">
        <v>242</v>
      </c>
      <c r="E40" s="13" t="s">
        <v>146</v>
      </c>
      <c r="F40" s="14" t="s">
        <v>20</v>
      </c>
      <c r="G40" s="13" t="s">
        <v>243</v>
      </c>
      <c r="H40" s="13" t="s">
        <v>51</v>
      </c>
      <c r="I40" s="21" t="s">
        <v>244</v>
      </c>
      <c r="J40" s="13" t="s">
        <v>181</v>
      </c>
      <c r="K40" s="22" t="s">
        <v>25</v>
      </c>
      <c r="L40" s="23" t="s">
        <v>26</v>
      </c>
      <c r="M40" s="26" t="s">
        <v>27</v>
      </c>
      <c r="N40" s="28"/>
    </row>
    <row r="41" customHeight="true" spans="1:14">
      <c r="A41" s="13" t="s">
        <v>245</v>
      </c>
      <c r="B41" s="14">
        <v>38</v>
      </c>
      <c r="C41" s="13" t="s">
        <v>246</v>
      </c>
      <c r="D41" s="13" t="s">
        <v>247</v>
      </c>
      <c r="E41" s="13" t="s">
        <v>172</v>
      </c>
      <c r="F41" s="14" t="s">
        <v>20</v>
      </c>
      <c r="G41" s="13" t="s">
        <v>248</v>
      </c>
      <c r="H41" s="13" t="s">
        <v>249</v>
      </c>
      <c r="I41" s="21" t="s">
        <v>250</v>
      </c>
      <c r="J41" s="13" t="s">
        <v>53</v>
      </c>
      <c r="K41" s="22" t="s">
        <v>25</v>
      </c>
      <c r="L41" s="23" t="s">
        <v>26</v>
      </c>
      <c r="M41" s="26" t="s">
        <v>27</v>
      </c>
      <c r="N41" s="26"/>
    </row>
    <row r="42" customHeight="true" spans="1:14">
      <c r="A42" s="13" t="s">
        <v>251</v>
      </c>
      <c r="B42" s="14">
        <v>39</v>
      </c>
      <c r="C42" s="13" t="s">
        <v>213</v>
      </c>
      <c r="D42" s="13" t="s">
        <v>252</v>
      </c>
      <c r="E42" s="13" t="s">
        <v>215</v>
      </c>
      <c r="F42" s="14" t="s">
        <v>20</v>
      </c>
      <c r="G42" s="13" t="s">
        <v>253</v>
      </c>
      <c r="H42" s="13" t="s">
        <v>71</v>
      </c>
      <c r="I42" s="21" t="s">
        <v>254</v>
      </c>
      <c r="J42" s="13" t="s">
        <v>107</v>
      </c>
      <c r="K42" s="22" t="s">
        <v>25</v>
      </c>
      <c r="L42" s="23" t="s">
        <v>26</v>
      </c>
      <c r="M42" s="26" t="s">
        <v>27</v>
      </c>
      <c r="N42" s="30"/>
    </row>
    <row r="43" customHeight="true" spans="1:14">
      <c r="A43" s="13" t="s">
        <v>255</v>
      </c>
      <c r="B43" s="14">
        <v>40</v>
      </c>
      <c r="C43" s="13" t="s">
        <v>256</v>
      </c>
      <c r="D43" s="13" t="s">
        <v>257</v>
      </c>
      <c r="E43" s="13" t="s">
        <v>256</v>
      </c>
      <c r="F43" s="14" t="s">
        <v>20</v>
      </c>
      <c r="G43" s="13" t="s">
        <v>258</v>
      </c>
      <c r="H43" s="13" t="s">
        <v>259</v>
      </c>
      <c r="I43" s="21" t="s">
        <v>260</v>
      </c>
      <c r="J43" s="13" t="s">
        <v>41</v>
      </c>
      <c r="K43" s="22" t="s">
        <v>25</v>
      </c>
      <c r="L43" s="23" t="s">
        <v>26</v>
      </c>
      <c r="M43" s="26" t="s">
        <v>27</v>
      </c>
      <c r="N43" s="30"/>
    </row>
    <row r="44" customHeight="true" spans="1:14">
      <c r="A44" s="13" t="s">
        <v>261</v>
      </c>
      <c r="B44" s="14">
        <v>41</v>
      </c>
      <c r="C44" s="13" t="s">
        <v>262</v>
      </c>
      <c r="D44" s="13" t="s">
        <v>263</v>
      </c>
      <c r="E44" s="13" t="s">
        <v>262</v>
      </c>
      <c r="F44" s="14" t="s">
        <v>20</v>
      </c>
      <c r="G44" s="13" t="s">
        <v>264</v>
      </c>
      <c r="H44" s="13" t="s">
        <v>265</v>
      </c>
      <c r="I44" s="21" t="s">
        <v>266</v>
      </c>
      <c r="J44" s="13" t="s">
        <v>53</v>
      </c>
      <c r="K44" s="22" t="s">
        <v>25</v>
      </c>
      <c r="L44" s="23" t="s">
        <v>26</v>
      </c>
      <c r="M44" s="26" t="s">
        <v>27</v>
      </c>
      <c r="N44" s="28"/>
    </row>
    <row r="45" customHeight="true" spans="1:14">
      <c r="A45" s="13" t="s">
        <v>267</v>
      </c>
      <c r="B45" s="14">
        <v>42</v>
      </c>
      <c r="C45" s="13" t="s">
        <v>268</v>
      </c>
      <c r="D45" s="13" t="s">
        <v>269</v>
      </c>
      <c r="E45" s="13" t="s">
        <v>268</v>
      </c>
      <c r="F45" s="14" t="s">
        <v>20</v>
      </c>
      <c r="G45" s="13" t="s">
        <v>270</v>
      </c>
      <c r="H45" s="13" t="s">
        <v>271</v>
      </c>
      <c r="I45" s="21" t="s">
        <v>272</v>
      </c>
      <c r="J45" s="13" t="s">
        <v>273</v>
      </c>
      <c r="K45" s="22" t="s">
        <v>25</v>
      </c>
      <c r="L45" s="23" t="s">
        <v>26</v>
      </c>
      <c r="M45" s="26" t="s">
        <v>27</v>
      </c>
      <c r="N45" s="26"/>
    </row>
    <row r="46" customHeight="true" spans="1:14">
      <c r="A46" s="13" t="s">
        <v>274</v>
      </c>
      <c r="B46" s="14">
        <v>43</v>
      </c>
      <c r="C46" s="13" t="s">
        <v>275</v>
      </c>
      <c r="D46" s="13" t="s">
        <v>276</v>
      </c>
      <c r="E46" s="13" t="s">
        <v>277</v>
      </c>
      <c r="F46" s="14" t="s">
        <v>20</v>
      </c>
      <c r="G46" s="13" t="s">
        <v>278</v>
      </c>
      <c r="H46" s="13" t="s">
        <v>279</v>
      </c>
      <c r="I46" s="21" t="s">
        <v>280</v>
      </c>
      <c r="J46" s="13" t="s">
        <v>281</v>
      </c>
      <c r="K46" s="22" t="s">
        <v>25</v>
      </c>
      <c r="L46" s="23" t="s">
        <v>26</v>
      </c>
      <c r="M46" s="26" t="s">
        <v>27</v>
      </c>
      <c r="N46" s="26"/>
    </row>
    <row r="47" customHeight="true" spans="1:14">
      <c r="A47" s="13" t="s">
        <v>282</v>
      </c>
      <c r="B47" s="14">
        <v>44</v>
      </c>
      <c r="C47" s="13" t="s">
        <v>283</v>
      </c>
      <c r="D47" s="13" t="s">
        <v>284</v>
      </c>
      <c r="E47" s="13" t="s">
        <v>283</v>
      </c>
      <c r="F47" s="14" t="s">
        <v>20</v>
      </c>
      <c r="G47" s="13" t="s">
        <v>285</v>
      </c>
      <c r="H47" s="13" t="s">
        <v>286</v>
      </c>
      <c r="I47" s="21" t="s">
        <v>149</v>
      </c>
      <c r="J47" s="13" t="s">
        <v>107</v>
      </c>
      <c r="K47" s="22" t="s">
        <v>25</v>
      </c>
      <c r="L47" s="23" t="s">
        <v>26</v>
      </c>
      <c r="M47" s="26" t="s">
        <v>27</v>
      </c>
      <c r="N47" s="27"/>
    </row>
    <row r="48" customHeight="true" spans="1:14">
      <c r="A48" s="13" t="s">
        <v>287</v>
      </c>
      <c r="B48" s="14">
        <v>45</v>
      </c>
      <c r="C48" s="13" t="s">
        <v>288</v>
      </c>
      <c r="D48" s="13" t="s">
        <v>289</v>
      </c>
      <c r="E48" s="13" t="s">
        <v>277</v>
      </c>
      <c r="F48" s="14" t="s">
        <v>20</v>
      </c>
      <c r="G48" s="13" t="s">
        <v>290</v>
      </c>
      <c r="H48" s="13" t="s">
        <v>291</v>
      </c>
      <c r="I48" s="21" t="s">
        <v>292</v>
      </c>
      <c r="J48" s="13" t="s">
        <v>41</v>
      </c>
      <c r="K48" s="22" t="s">
        <v>25</v>
      </c>
      <c r="L48" s="23" t="s">
        <v>26</v>
      </c>
      <c r="M48" s="26" t="s">
        <v>27</v>
      </c>
      <c r="N48" s="29"/>
    </row>
    <row r="49" customHeight="true" spans="1:14">
      <c r="A49" s="13" t="s">
        <v>293</v>
      </c>
      <c r="B49" s="14">
        <v>46</v>
      </c>
      <c r="C49" s="13" t="s">
        <v>294</v>
      </c>
      <c r="D49" s="13" t="s">
        <v>295</v>
      </c>
      <c r="E49" s="13" t="s">
        <v>294</v>
      </c>
      <c r="F49" s="14" t="s">
        <v>20</v>
      </c>
      <c r="G49" s="13" t="s">
        <v>296</v>
      </c>
      <c r="H49" s="13" t="s">
        <v>297</v>
      </c>
      <c r="I49" s="21" t="s">
        <v>298</v>
      </c>
      <c r="J49" s="13" t="s">
        <v>168</v>
      </c>
      <c r="K49" s="22" t="s">
        <v>25</v>
      </c>
      <c r="L49" s="23" t="s">
        <v>26</v>
      </c>
      <c r="M49" s="26" t="s">
        <v>27</v>
      </c>
      <c r="N49" s="26"/>
    </row>
    <row r="50" customHeight="true" spans="1:14">
      <c r="A50" s="13" t="s">
        <v>299</v>
      </c>
      <c r="B50" s="14">
        <v>47</v>
      </c>
      <c r="C50" s="13" t="s">
        <v>300</v>
      </c>
      <c r="D50" s="13" t="s">
        <v>301</v>
      </c>
      <c r="E50" s="13" t="s">
        <v>300</v>
      </c>
      <c r="F50" s="14" t="s">
        <v>20</v>
      </c>
      <c r="G50" s="13" t="s">
        <v>302</v>
      </c>
      <c r="H50" s="13" t="s">
        <v>71</v>
      </c>
      <c r="I50" s="21" t="s">
        <v>120</v>
      </c>
      <c r="J50" s="13" t="s">
        <v>79</v>
      </c>
      <c r="K50" s="22" t="s">
        <v>25</v>
      </c>
      <c r="L50" s="23" t="s">
        <v>26</v>
      </c>
      <c r="M50" s="26" t="s">
        <v>27</v>
      </c>
      <c r="N50" s="28"/>
    </row>
    <row r="51" customHeight="true" spans="1:14">
      <c r="A51" s="13" t="s">
        <v>303</v>
      </c>
      <c r="B51" s="14">
        <v>48</v>
      </c>
      <c r="C51" s="13" t="s">
        <v>304</v>
      </c>
      <c r="D51" s="13" t="s">
        <v>305</v>
      </c>
      <c r="E51" s="13" t="s">
        <v>304</v>
      </c>
      <c r="F51" s="14" t="s">
        <v>20</v>
      </c>
      <c r="G51" s="13" t="s">
        <v>306</v>
      </c>
      <c r="H51" s="13" t="s">
        <v>148</v>
      </c>
      <c r="I51" s="21" t="s">
        <v>113</v>
      </c>
      <c r="J51" s="13" t="s">
        <v>307</v>
      </c>
      <c r="K51" s="22" t="s">
        <v>25</v>
      </c>
      <c r="L51" s="23" t="s">
        <v>26</v>
      </c>
      <c r="M51" s="26" t="s">
        <v>27</v>
      </c>
      <c r="N51" s="29"/>
    </row>
    <row r="52" customHeight="true" spans="1:14">
      <c r="A52" s="13" t="s">
        <v>308</v>
      </c>
      <c r="B52" s="14">
        <v>49</v>
      </c>
      <c r="C52" s="13" t="s">
        <v>309</v>
      </c>
      <c r="D52" s="13" t="s">
        <v>310</v>
      </c>
      <c r="E52" s="13" t="s">
        <v>309</v>
      </c>
      <c r="F52" s="14" t="s">
        <v>20</v>
      </c>
      <c r="G52" s="13" t="s">
        <v>311</v>
      </c>
      <c r="H52" s="13" t="s">
        <v>238</v>
      </c>
      <c r="I52" s="21" t="s">
        <v>312</v>
      </c>
      <c r="J52" s="13" t="s">
        <v>313</v>
      </c>
      <c r="K52" s="22" t="s">
        <v>25</v>
      </c>
      <c r="L52" s="23" t="s">
        <v>26</v>
      </c>
      <c r="M52" s="26" t="s">
        <v>27</v>
      </c>
      <c r="N52" s="29"/>
    </row>
    <row r="53" customHeight="true" spans="1:14">
      <c r="A53" s="13" t="s">
        <v>314</v>
      </c>
      <c r="B53" s="14">
        <v>50</v>
      </c>
      <c r="C53" s="13" t="s">
        <v>315</v>
      </c>
      <c r="D53" s="13" t="s">
        <v>316</v>
      </c>
      <c r="E53" s="13" t="s">
        <v>315</v>
      </c>
      <c r="F53" s="14" t="s">
        <v>20</v>
      </c>
      <c r="G53" s="13" t="s">
        <v>317</v>
      </c>
      <c r="H53" s="13" t="s">
        <v>318</v>
      </c>
      <c r="I53" s="21" t="s">
        <v>254</v>
      </c>
      <c r="J53" s="13" t="s">
        <v>107</v>
      </c>
      <c r="K53" s="22" t="s">
        <v>25</v>
      </c>
      <c r="L53" s="23" t="s">
        <v>26</v>
      </c>
      <c r="M53" s="26" t="s">
        <v>27</v>
      </c>
      <c r="N53" s="26"/>
    </row>
    <row r="54" customHeight="true" spans="1:14">
      <c r="A54" s="13" t="s">
        <v>319</v>
      </c>
      <c r="B54" s="14">
        <v>51</v>
      </c>
      <c r="C54" s="13" t="s">
        <v>320</v>
      </c>
      <c r="D54" s="13" t="s">
        <v>321</v>
      </c>
      <c r="E54" s="13" t="s">
        <v>320</v>
      </c>
      <c r="F54" s="14" t="s">
        <v>20</v>
      </c>
      <c r="G54" s="13" t="s">
        <v>322</v>
      </c>
      <c r="H54" s="13" t="s">
        <v>323</v>
      </c>
      <c r="I54" s="21" t="s">
        <v>139</v>
      </c>
      <c r="J54" s="13" t="s">
        <v>324</v>
      </c>
      <c r="K54" s="22" t="s">
        <v>25</v>
      </c>
      <c r="L54" s="23" t="s">
        <v>26</v>
      </c>
      <c r="M54" s="26" t="s">
        <v>27</v>
      </c>
      <c r="N54" s="27"/>
    </row>
    <row r="55" customHeight="true" spans="1:14">
      <c r="A55" s="13" t="s">
        <v>325</v>
      </c>
      <c r="B55" s="14">
        <v>52</v>
      </c>
      <c r="C55" s="13" t="s">
        <v>326</v>
      </c>
      <c r="D55" s="13" t="s">
        <v>327</v>
      </c>
      <c r="E55" s="13" t="s">
        <v>326</v>
      </c>
      <c r="F55" s="14" t="s">
        <v>20</v>
      </c>
      <c r="G55" s="13" t="s">
        <v>328</v>
      </c>
      <c r="H55" s="13" t="s">
        <v>329</v>
      </c>
      <c r="I55" s="21" t="s">
        <v>330</v>
      </c>
      <c r="J55" s="13" t="s">
        <v>168</v>
      </c>
      <c r="K55" s="22" t="s">
        <v>25</v>
      </c>
      <c r="L55" s="23" t="s">
        <v>26</v>
      </c>
      <c r="M55" s="26" t="s">
        <v>27</v>
      </c>
      <c r="N55" s="27"/>
    </row>
    <row r="56" customHeight="true" spans="1:14">
      <c r="A56" s="13" t="s">
        <v>331</v>
      </c>
      <c r="B56" s="14">
        <v>53</v>
      </c>
      <c r="C56" s="13" t="s">
        <v>332</v>
      </c>
      <c r="D56" s="13" t="s">
        <v>333</v>
      </c>
      <c r="E56" s="13" t="s">
        <v>334</v>
      </c>
      <c r="F56" s="14" t="s">
        <v>20</v>
      </c>
      <c r="G56" s="13" t="s">
        <v>335</v>
      </c>
      <c r="H56" s="13" t="s">
        <v>336</v>
      </c>
      <c r="I56" s="21" t="s">
        <v>337</v>
      </c>
      <c r="J56" s="13" t="s">
        <v>53</v>
      </c>
      <c r="K56" s="22" t="s">
        <v>25</v>
      </c>
      <c r="L56" s="23" t="s">
        <v>26</v>
      </c>
      <c r="M56" s="26" t="s">
        <v>27</v>
      </c>
      <c r="N56" s="29"/>
    </row>
    <row r="57" customHeight="true" spans="1:14">
      <c r="A57" s="13" t="s">
        <v>338</v>
      </c>
      <c r="B57" s="14">
        <v>54</v>
      </c>
      <c r="C57" s="13" t="s">
        <v>339</v>
      </c>
      <c r="D57" s="13" t="s">
        <v>340</v>
      </c>
      <c r="E57" s="13" t="s">
        <v>334</v>
      </c>
      <c r="F57" s="14" t="s">
        <v>20</v>
      </c>
      <c r="G57" s="13" t="s">
        <v>341</v>
      </c>
      <c r="H57" s="13" t="s">
        <v>65</v>
      </c>
      <c r="I57" s="21" t="s">
        <v>78</v>
      </c>
      <c r="J57" s="13" t="s">
        <v>313</v>
      </c>
      <c r="K57" s="22" t="s">
        <v>25</v>
      </c>
      <c r="L57" s="23" t="s">
        <v>26</v>
      </c>
      <c r="M57" s="26" t="s">
        <v>27</v>
      </c>
      <c r="N57" s="29"/>
    </row>
    <row r="58" customHeight="true" spans="1:14">
      <c r="A58" s="13" t="s">
        <v>342</v>
      </c>
      <c r="B58" s="14">
        <v>55</v>
      </c>
      <c r="C58" s="13" t="s">
        <v>343</v>
      </c>
      <c r="D58" s="13" t="s">
        <v>344</v>
      </c>
      <c r="E58" s="13" t="s">
        <v>334</v>
      </c>
      <c r="F58" s="14" t="s">
        <v>20</v>
      </c>
      <c r="G58" s="13" t="s">
        <v>345</v>
      </c>
      <c r="H58" s="13" t="s">
        <v>71</v>
      </c>
      <c r="I58" s="21" t="s">
        <v>346</v>
      </c>
      <c r="J58" s="13" t="s">
        <v>24</v>
      </c>
      <c r="K58" s="22" t="s">
        <v>25</v>
      </c>
      <c r="L58" s="23" t="s">
        <v>26</v>
      </c>
      <c r="M58" s="26" t="s">
        <v>27</v>
      </c>
      <c r="N58" s="29"/>
    </row>
    <row r="59" customHeight="true" spans="1:26">
      <c r="A59" s="13" t="s">
        <v>347</v>
      </c>
      <c r="B59" s="14">
        <v>56</v>
      </c>
      <c r="C59" s="13" t="s">
        <v>348</v>
      </c>
      <c r="D59" s="13" t="s">
        <v>349</v>
      </c>
      <c r="E59" s="13" t="s">
        <v>348</v>
      </c>
      <c r="F59" s="14" t="s">
        <v>20</v>
      </c>
      <c r="G59" s="13" t="s">
        <v>258</v>
      </c>
      <c r="H59" s="13" t="s">
        <v>350</v>
      </c>
      <c r="I59" s="21" t="s">
        <v>155</v>
      </c>
      <c r="J59" s="13" t="s">
        <v>41</v>
      </c>
      <c r="K59" s="22" t="s">
        <v>25</v>
      </c>
      <c r="L59" s="23" t="s">
        <v>26</v>
      </c>
      <c r="M59" s="26" t="s">
        <v>27</v>
      </c>
      <c r="N59" s="29"/>
      <c r="O59"/>
      <c r="P59"/>
      <c r="Q59"/>
      <c r="R59"/>
      <c r="S59"/>
      <c r="T59"/>
      <c r="U59"/>
      <c r="V59"/>
      <c r="W59"/>
      <c r="X59"/>
      <c r="Y59"/>
      <c r="Z59"/>
    </row>
    <row r="60" customHeight="true" spans="1:26">
      <c r="A60" s="13" t="s">
        <v>351</v>
      </c>
      <c r="B60" s="14">
        <v>57</v>
      </c>
      <c r="C60" s="13" t="s">
        <v>352</v>
      </c>
      <c r="D60" s="13" t="s">
        <v>353</v>
      </c>
      <c r="E60" s="13" t="s">
        <v>354</v>
      </c>
      <c r="F60" s="14" t="s">
        <v>20</v>
      </c>
      <c r="G60" s="13" t="s">
        <v>355</v>
      </c>
      <c r="H60" s="13" t="s">
        <v>356</v>
      </c>
      <c r="I60" s="21" t="s">
        <v>357</v>
      </c>
      <c r="J60" s="13" t="s">
        <v>66</v>
      </c>
      <c r="K60" s="22" t="s">
        <v>25</v>
      </c>
      <c r="L60" s="23" t="s">
        <v>26</v>
      </c>
      <c r="M60" s="26" t="s">
        <v>27</v>
      </c>
      <c r="N60" s="29"/>
      <c r="O60"/>
      <c r="P60"/>
      <c r="Q60"/>
      <c r="R60"/>
      <c r="S60"/>
      <c r="T60"/>
      <c r="U60"/>
      <c r="V60"/>
      <c r="W60"/>
      <c r="X60"/>
      <c r="Y60"/>
      <c r="Z60"/>
    </row>
    <row r="61" customHeight="true" spans="1:26">
      <c r="A61" s="13" t="s">
        <v>358</v>
      </c>
      <c r="B61" s="14">
        <v>58</v>
      </c>
      <c r="C61" s="13" t="s">
        <v>195</v>
      </c>
      <c r="D61" s="13" t="s">
        <v>196</v>
      </c>
      <c r="E61" s="13" t="s">
        <v>334</v>
      </c>
      <c r="F61" s="14" t="s">
        <v>20</v>
      </c>
      <c r="G61" s="13" t="s">
        <v>359</v>
      </c>
      <c r="H61" s="13" t="s">
        <v>227</v>
      </c>
      <c r="I61" s="21" t="s">
        <v>113</v>
      </c>
      <c r="J61" s="13" t="s">
        <v>53</v>
      </c>
      <c r="K61" s="22" t="s">
        <v>25</v>
      </c>
      <c r="L61" s="23" t="s">
        <v>26</v>
      </c>
      <c r="M61" s="26" t="s">
        <v>27</v>
      </c>
      <c r="N61" s="29"/>
      <c r="O61"/>
      <c r="P61"/>
      <c r="Q61"/>
      <c r="R61"/>
      <c r="S61"/>
      <c r="T61"/>
      <c r="U61"/>
      <c r="V61"/>
      <c r="W61"/>
      <c r="X61"/>
      <c r="Y61"/>
      <c r="Z61"/>
    </row>
    <row r="62" customHeight="true" spans="1:26">
      <c r="A62" s="13" t="s">
        <v>360</v>
      </c>
      <c r="B62" s="14">
        <v>59</v>
      </c>
      <c r="C62" s="13" t="s">
        <v>361</v>
      </c>
      <c r="D62" s="13" t="s">
        <v>362</v>
      </c>
      <c r="E62" s="13" t="s">
        <v>334</v>
      </c>
      <c r="F62" s="14" t="s">
        <v>20</v>
      </c>
      <c r="G62" s="13" t="s">
        <v>363</v>
      </c>
      <c r="H62" s="13" t="s">
        <v>65</v>
      </c>
      <c r="I62" s="21" t="s">
        <v>364</v>
      </c>
      <c r="J62" s="13" t="s">
        <v>273</v>
      </c>
      <c r="K62" s="22" t="s">
        <v>25</v>
      </c>
      <c r="L62" s="23" t="s">
        <v>26</v>
      </c>
      <c r="M62" s="26" t="s">
        <v>27</v>
      </c>
      <c r="N62" s="29"/>
      <c r="O62"/>
      <c r="P62"/>
      <c r="Q62"/>
      <c r="R62"/>
      <c r="S62"/>
      <c r="T62"/>
      <c r="U62"/>
      <c r="V62"/>
      <c r="W62"/>
      <c r="X62"/>
      <c r="Y62"/>
      <c r="Z62"/>
    </row>
    <row r="63" customHeight="true" spans="1:26">
      <c r="A63" s="13" t="s">
        <v>365</v>
      </c>
      <c r="B63" s="14">
        <v>60</v>
      </c>
      <c r="C63" s="13" t="s">
        <v>366</v>
      </c>
      <c r="D63" s="13" t="s">
        <v>367</v>
      </c>
      <c r="E63" s="13" t="s">
        <v>354</v>
      </c>
      <c r="F63" s="14" t="s">
        <v>20</v>
      </c>
      <c r="G63" s="13" t="s">
        <v>368</v>
      </c>
      <c r="H63" s="13" t="s">
        <v>71</v>
      </c>
      <c r="I63" s="21" t="s">
        <v>369</v>
      </c>
      <c r="J63" s="13" t="s">
        <v>107</v>
      </c>
      <c r="K63" s="22" t="s">
        <v>25</v>
      </c>
      <c r="L63" s="23" t="s">
        <v>26</v>
      </c>
      <c r="M63" s="26" t="s">
        <v>27</v>
      </c>
      <c r="N63" s="29"/>
      <c r="O63"/>
      <c r="P63"/>
      <c r="Q63"/>
      <c r="R63"/>
      <c r="S63"/>
      <c r="T63"/>
      <c r="U63"/>
      <c r="V63"/>
      <c r="W63"/>
      <c r="X63"/>
      <c r="Y63"/>
      <c r="Z63"/>
    </row>
    <row r="64" customHeight="true" spans="1:26">
      <c r="A64" s="13" t="s">
        <v>370</v>
      </c>
      <c r="B64" s="14">
        <v>61</v>
      </c>
      <c r="C64" s="13" t="s">
        <v>371</v>
      </c>
      <c r="D64" s="13" t="s">
        <v>372</v>
      </c>
      <c r="E64" s="13" t="s">
        <v>354</v>
      </c>
      <c r="F64" s="14" t="s">
        <v>20</v>
      </c>
      <c r="G64" s="13" t="s">
        <v>373</v>
      </c>
      <c r="H64" s="13" t="s">
        <v>374</v>
      </c>
      <c r="I64" s="21" t="s">
        <v>375</v>
      </c>
      <c r="J64" s="13" t="s">
        <v>66</v>
      </c>
      <c r="K64" s="22" t="s">
        <v>25</v>
      </c>
      <c r="L64" s="23" t="s">
        <v>26</v>
      </c>
      <c r="M64" s="26" t="s">
        <v>27</v>
      </c>
      <c r="N64" s="29"/>
      <c r="O64"/>
      <c r="P64"/>
      <c r="Q64"/>
      <c r="R64"/>
      <c r="S64"/>
      <c r="T64"/>
      <c r="U64"/>
      <c r="V64"/>
      <c r="W64"/>
      <c r="X64"/>
      <c r="Y64"/>
      <c r="Z64"/>
    </row>
    <row r="65" customHeight="true" spans="1:26">
      <c r="A65" s="13" t="s">
        <v>376</v>
      </c>
      <c r="B65" s="14">
        <v>62</v>
      </c>
      <c r="C65" s="13" t="s">
        <v>377</v>
      </c>
      <c r="D65" s="13" t="s">
        <v>378</v>
      </c>
      <c r="E65" s="13" t="s">
        <v>354</v>
      </c>
      <c r="F65" s="14" t="s">
        <v>20</v>
      </c>
      <c r="G65" s="13" t="s">
        <v>379</v>
      </c>
      <c r="H65" s="13" t="s">
        <v>71</v>
      </c>
      <c r="I65" s="21" t="s">
        <v>380</v>
      </c>
      <c r="J65" s="13" t="s">
        <v>273</v>
      </c>
      <c r="K65" s="22" t="s">
        <v>25</v>
      </c>
      <c r="L65" s="23" t="s">
        <v>26</v>
      </c>
      <c r="M65" s="26" t="s">
        <v>27</v>
      </c>
      <c r="N65" s="29"/>
      <c r="O65"/>
      <c r="P65"/>
      <c r="Q65"/>
      <c r="R65"/>
      <c r="S65"/>
      <c r="T65"/>
      <c r="U65"/>
      <c r="V65"/>
      <c r="W65"/>
      <c r="X65"/>
      <c r="Y65"/>
      <c r="Z65"/>
    </row>
    <row r="66" customHeight="true" spans="1:26">
      <c r="A66" s="13" t="s">
        <v>381</v>
      </c>
      <c r="B66" s="14">
        <v>63</v>
      </c>
      <c r="C66" s="13" t="s">
        <v>382</v>
      </c>
      <c r="D66" s="13" t="s">
        <v>383</v>
      </c>
      <c r="E66" s="13" t="s">
        <v>382</v>
      </c>
      <c r="F66" s="14" t="s">
        <v>20</v>
      </c>
      <c r="G66" s="13" t="s">
        <v>384</v>
      </c>
      <c r="H66" s="13" t="s">
        <v>132</v>
      </c>
      <c r="I66" s="21" t="s">
        <v>385</v>
      </c>
      <c r="J66" s="13" t="s">
        <v>41</v>
      </c>
      <c r="K66" s="22" t="s">
        <v>25</v>
      </c>
      <c r="L66" s="23" t="s">
        <v>26</v>
      </c>
      <c r="M66" s="26" t="s">
        <v>27</v>
      </c>
      <c r="N66" s="29"/>
      <c r="O66"/>
      <c r="P66"/>
      <c r="Q66"/>
      <c r="R66"/>
      <c r="S66"/>
      <c r="T66"/>
      <c r="U66"/>
      <c r="V66"/>
      <c r="W66"/>
      <c r="X66"/>
      <c r="Y66"/>
      <c r="Z66"/>
    </row>
    <row r="67" customHeight="true" spans="1:26">
      <c r="A67" s="13" t="s">
        <v>386</v>
      </c>
      <c r="B67" s="14">
        <v>64</v>
      </c>
      <c r="C67" s="13" t="s">
        <v>366</v>
      </c>
      <c r="D67" s="13" t="s">
        <v>367</v>
      </c>
      <c r="E67" s="13" t="s">
        <v>387</v>
      </c>
      <c r="F67" s="14" t="s">
        <v>20</v>
      </c>
      <c r="G67" s="13" t="s">
        <v>388</v>
      </c>
      <c r="H67" s="13" t="s">
        <v>132</v>
      </c>
      <c r="I67" s="21" t="s">
        <v>369</v>
      </c>
      <c r="J67" s="13" t="s">
        <v>107</v>
      </c>
      <c r="K67" s="22" t="s">
        <v>25</v>
      </c>
      <c r="L67" s="23" t="s">
        <v>26</v>
      </c>
      <c r="M67" s="26" t="s">
        <v>27</v>
      </c>
      <c r="N67" s="29"/>
      <c r="O67"/>
      <c r="P67"/>
      <c r="Q67"/>
      <c r="R67"/>
      <c r="S67"/>
      <c r="T67"/>
      <c r="U67"/>
      <c r="V67"/>
      <c r="W67"/>
      <c r="X67"/>
      <c r="Y67"/>
      <c r="Z67"/>
    </row>
    <row r="68" customHeight="true" spans="1:26">
      <c r="A68" s="13" t="s">
        <v>389</v>
      </c>
      <c r="B68" s="14">
        <v>65</v>
      </c>
      <c r="C68" s="13" t="s">
        <v>390</v>
      </c>
      <c r="D68" s="13" t="s">
        <v>391</v>
      </c>
      <c r="E68" s="13" t="s">
        <v>392</v>
      </c>
      <c r="F68" s="14" t="s">
        <v>20</v>
      </c>
      <c r="G68" s="13" t="s">
        <v>393</v>
      </c>
      <c r="H68" s="13" t="s">
        <v>394</v>
      </c>
      <c r="I68" s="21" t="s">
        <v>395</v>
      </c>
      <c r="J68" s="13" t="s">
        <v>281</v>
      </c>
      <c r="K68" s="22" t="s">
        <v>25</v>
      </c>
      <c r="L68" s="23" t="s">
        <v>26</v>
      </c>
      <c r="M68" s="26" t="s">
        <v>27</v>
      </c>
      <c r="N68" s="29"/>
      <c r="O68"/>
      <c r="P68"/>
      <c r="Q68"/>
      <c r="R68"/>
      <c r="S68"/>
      <c r="T68"/>
      <c r="U68"/>
      <c r="V68"/>
      <c r="W68"/>
      <c r="X68"/>
      <c r="Y68"/>
      <c r="Z68"/>
    </row>
    <row r="69" customHeight="true" spans="1:26">
      <c r="A69" s="13" t="s">
        <v>396</v>
      </c>
      <c r="B69" s="14">
        <v>66</v>
      </c>
      <c r="C69" s="13" t="s">
        <v>397</v>
      </c>
      <c r="D69" s="13" t="s">
        <v>398</v>
      </c>
      <c r="E69" s="13" t="s">
        <v>399</v>
      </c>
      <c r="F69" s="14" t="s">
        <v>20</v>
      </c>
      <c r="G69" s="13" t="s">
        <v>400</v>
      </c>
      <c r="H69" s="13" t="s">
        <v>401</v>
      </c>
      <c r="I69" s="21" t="s">
        <v>402</v>
      </c>
      <c r="J69" s="13" t="s">
        <v>53</v>
      </c>
      <c r="K69" s="22" t="s">
        <v>25</v>
      </c>
      <c r="L69" s="23" t="s">
        <v>26</v>
      </c>
      <c r="M69" s="26" t="s">
        <v>27</v>
      </c>
      <c r="N69" s="29"/>
      <c r="O69"/>
      <c r="P69"/>
      <c r="Q69"/>
      <c r="R69"/>
      <c r="S69"/>
      <c r="T69"/>
      <c r="U69"/>
      <c r="V69"/>
      <c r="W69"/>
      <c r="X69"/>
      <c r="Y69"/>
      <c r="Z69"/>
    </row>
    <row r="70" customHeight="true" spans="1:26">
      <c r="A70" s="13" t="s">
        <v>403</v>
      </c>
      <c r="B70" s="14">
        <v>67</v>
      </c>
      <c r="C70" s="13" t="s">
        <v>404</v>
      </c>
      <c r="D70" s="13" t="s">
        <v>405</v>
      </c>
      <c r="E70" s="13" t="s">
        <v>406</v>
      </c>
      <c r="F70" s="14" t="s">
        <v>20</v>
      </c>
      <c r="G70" s="13" t="s">
        <v>407</v>
      </c>
      <c r="H70" s="13" t="s">
        <v>71</v>
      </c>
      <c r="I70" s="21" t="s">
        <v>408</v>
      </c>
      <c r="J70" s="13" t="s">
        <v>273</v>
      </c>
      <c r="K70" s="22" t="s">
        <v>25</v>
      </c>
      <c r="L70" s="23" t="s">
        <v>26</v>
      </c>
      <c r="M70" s="26" t="s">
        <v>27</v>
      </c>
      <c r="N70" s="29"/>
      <c r="O70"/>
      <c r="P70"/>
      <c r="Q70"/>
      <c r="R70"/>
      <c r="S70"/>
      <c r="T70"/>
      <c r="U70"/>
      <c r="V70"/>
      <c r="W70"/>
      <c r="X70"/>
      <c r="Y70"/>
      <c r="Z70"/>
    </row>
    <row r="71" customHeight="true" spans="1:26">
      <c r="A71" s="13" t="s">
        <v>409</v>
      </c>
      <c r="B71" s="14">
        <v>68</v>
      </c>
      <c r="C71" s="13" t="s">
        <v>410</v>
      </c>
      <c r="D71" s="13" t="s">
        <v>411</v>
      </c>
      <c r="E71" s="13" t="s">
        <v>387</v>
      </c>
      <c r="F71" s="14" t="s">
        <v>20</v>
      </c>
      <c r="G71" s="13" t="s">
        <v>412</v>
      </c>
      <c r="H71" s="13" t="s">
        <v>112</v>
      </c>
      <c r="I71" s="21" t="s">
        <v>413</v>
      </c>
      <c r="J71" s="13" t="s">
        <v>24</v>
      </c>
      <c r="K71" s="22" t="s">
        <v>25</v>
      </c>
      <c r="L71" s="23" t="s">
        <v>26</v>
      </c>
      <c r="M71" s="26" t="s">
        <v>27</v>
      </c>
      <c r="N71" s="29"/>
      <c r="O71"/>
      <c r="P71"/>
      <c r="Q71"/>
      <c r="R71"/>
      <c r="S71"/>
      <c r="T71"/>
      <c r="U71"/>
      <c r="V71"/>
      <c r="W71"/>
      <c r="X71"/>
      <c r="Y71"/>
      <c r="Z71"/>
    </row>
    <row r="72" customHeight="true" spans="1:26">
      <c r="A72" s="13" t="s">
        <v>414</v>
      </c>
      <c r="B72" s="14">
        <v>69</v>
      </c>
      <c r="C72" s="13" t="s">
        <v>415</v>
      </c>
      <c r="D72" s="13" t="s">
        <v>416</v>
      </c>
      <c r="E72" s="13" t="s">
        <v>399</v>
      </c>
      <c r="F72" s="14" t="s">
        <v>20</v>
      </c>
      <c r="G72" s="13" t="s">
        <v>417</v>
      </c>
      <c r="H72" s="13" t="s">
        <v>418</v>
      </c>
      <c r="I72" s="21" t="s">
        <v>419</v>
      </c>
      <c r="J72" s="13" t="s">
        <v>53</v>
      </c>
      <c r="K72" s="22" t="s">
        <v>25</v>
      </c>
      <c r="L72" s="23" t="s">
        <v>26</v>
      </c>
      <c r="M72" s="26" t="s">
        <v>27</v>
      </c>
      <c r="N72" s="29"/>
      <c r="O72"/>
      <c r="P72"/>
      <c r="Q72"/>
      <c r="R72"/>
      <c r="S72"/>
      <c r="T72"/>
      <c r="U72"/>
      <c r="V72"/>
      <c r="W72"/>
      <c r="X72"/>
      <c r="Y72"/>
      <c r="Z72"/>
    </row>
    <row r="73" customHeight="true" spans="1:26">
      <c r="A73" s="13" t="s">
        <v>420</v>
      </c>
      <c r="B73" s="14">
        <v>70</v>
      </c>
      <c r="C73" s="13" t="s">
        <v>421</v>
      </c>
      <c r="D73" s="13" t="s">
        <v>422</v>
      </c>
      <c r="E73" s="13" t="s">
        <v>406</v>
      </c>
      <c r="F73" s="14" t="s">
        <v>20</v>
      </c>
      <c r="G73" s="13" t="s">
        <v>423</v>
      </c>
      <c r="H73" s="13" t="s">
        <v>424</v>
      </c>
      <c r="I73" s="21" t="s">
        <v>425</v>
      </c>
      <c r="J73" s="13" t="s">
        <v>426</v>
      </c>
      <c r="K73" s="22" t="s">
        <v>25</v>
      </c>
      <c r="L73" s="23" t="s">
        <v>26</v>
      </c>
      <c r="M73" s="26" t="s">
        <v>27</v>
      </c>
      <c r="N73" s="29"/>
      <c r="O73"/>
      <c r="P73"/>
      <c r="Q73"/>
      <c r="R73"/>
      <c r="S73"/>
      <c r="T73"/>
      <c r="U73"/>
      <c r="V73"/>
      <c r="W73"/>
      <c r="X73"/>
      <c r="Y73"/>
      <c r="Z73"/>
    </row>
    <row r="74" customHeight="true" spans="1:26">
      <c r="A74" s="13" t="s">
        <v>427</v>
      </c>
      <c r="B74" s="14">
        <v>71</v>
      </c>
      <c r="C74" s="13" t="s">
        <v>428</v>
      </c>
      <c r="D74" s="13" t="s">
        <v>429</v>
      </c>
      <c r="E74" s="13" t="s">
        <v>387</v>
      </c>
      <c r="F74" s="14" t="s">
        <v>20</v>
      </c>
      <c r="G74" s="13" t="s">
        <v>407</v>
      </c>
      <c r="H74" s="13" t="s">
        <v>125</v>
      </c>
      <c r="I74" s="21" t="s">
        <v>430</v>
      </c>
      <c r="J74" s="13" t="s">
        <v>273</v>
      </c>
      <c r="K74" s="22" t="s">
        <v>25</v>
      </c>
      <c r="L74" s="23" t="s">
        <v>26</v>
      </c>
      <c r="M74" s="26" t="s">
        <v>27</v>
      </c>
      <c r="N74" s="29"/>
      <c r="O74"/>
      <c r="P74"/>
      <c r="Q74"/>
      <c r="R74"/>
      <c r="S74"/>
      <c r="T74"/>
      <c r="U74"/>
      <c r="V74"/>
      <c r="W74"/>
      <c r="X74"/>
      <c r="Y74"/>
      <c r="Z74"/>
    </row>
    <row r="75" customHeight="true" spans="1:26">
      <c r="A75" s="13" t="s">
        <v>431</v>
      </c>
      <c r="B75" s="14">
        <v>72</v>
      </c>
      <c r="C75" s="13" t="s">
        <v>432</v>
      </c>
      <c r="D75" s="13" t="s">
        <v>433</v>
      </c>
      <c r="E75" s="13" t="s">
        <v>392</v>
      </c>
      <c r="F75" s="14" t="s">
        <v>20</v>
      </c>
      <c r="G75" s="13" t="s">
        <v>434</v>
      </c>
      <c r="H75" s="13" t="s">
        <v>91</v>
      </c>
      <c r="I75" s="21" t="s">
        <v>99</v>
      </c>
      <c r="J75" s="13" t="s">
        <v>53</v>
      </c>
      <c r="K75" s="22" t="s">
        <v>25</v>
      </c>
      <c r="L75" s="23" t="s">
        <v>26</v>
      </c>
      <c r="M75" s="26" t="s">
        <v>27</v>
      </c>
      <c r="N75" s="29"/>
      <c r="O75"/>
      <c r="P75"/>
      <c r="Q75"/>
      <c r="R75"/>
      <c r="S75"/>
      <c r="T75"/>
      <c r="U75"/>
      <c r="V75"/>
      <c r="W75"/>
      <c r="X75"/>
      <c r="Y75"/>
      <c r="Z75"/>
    </row>
    <row r="76" customHeight="true" spans="1:26">
      <c r="A76" s="13" t="s">
        <v>435</v>
      </c>
      <c r="B76" s="14">
        <v>73</v>
      </c>
      <c r="C76" s="13" t="s">
        <v>436</v>
      </c>
      <c r="D76" s="13" t="s">
        <v>437</v>
      </c>
      <c r="E76" s="13" t="s">
        <v>399</v>
      </c>
      <c r="F76" s="14" t="s">
        <v>20</v>
      </c>
      <c r="G76" s="13" t="s">
        <v>438</v>
      </c>
      <c r="H76" s="13" t="s">
        <v>125</v>
      </c>
      <c r="I76" s="21" t="s">
        <v>439</v>
      </c>
      <c r="J76" s="13" t="s">
        <v>313</v>
      </c>
      <c r="K76" s="22" t="s">
        <v>25</v>
      </c>
      <c r="L76" s="23" t="s">
        <v>26</v>
      </c>
      <c r="M76" s="26" t="s">
        <v>27</v>
      </c>
      <c r="N76" s="29"/>
      <c r="O76"/>
      <c r="P76"/>
      <c r="Q76"/>
      <c r="R76"/>
      <c r="S76"/>
      <c r="T76"/>
      <c r="U76"/>
      <c r="V76"/>
      <c r="W76"/>
      <c r="X76"/>
      <c r="Y76"/>
      <c r="Z76"/>
    </row>
    <row r="77" customHeight="true" spans="1:26">
      <c r="A77" s="13" t="s">
        <v>440</v>
      </c>
      <c r="B77" s="14">
        <v>74</v>
      </c>
      <c r="C77" s="13" t="s">
        <v>441</v>
      </c>
      <c r="D77" s="13" t="s">
        <v>442</v>
      </c>
      <c r="E77" s="13" t="s">
        <v>406</v>
      </c>
      <c r="F77" s="14" t="s">
        <v>20</v>
      </c>
      <c r="G77" s="13" t="s">
        <v>443</v>
      </c>
      <c r="H77" s="13" t="s">
        <v>444</v>
      </c>
      <c r="I77" s="21" t="s">
        <v>445</v>
      </c>
      <c r="J77" s="13" t="s">
        <v>426</v>
      </c>
      <c r="K77" s="22" t="s">
        <v>25</v>
      </c>
      <c r="L77" s="23" t="s">
        <v>26</v>
      </c>
      <c r="M77" s="26" t="s">
        <v>27</v>
      </c>
      <c r="N77" s="29"/>
      <c r="O77"/>
      <c r="P77"/>
      <c r="Q77"/>
      <c r="R77"/>
      <c r="S77"/>
      <c r="T77"/>
      <c r="U77"/>
      <c r="V77"/>
      <c r="W77"/>
      <c r="X77"/>
      <c r="Y77"/>
      <c r="Z77"/>
    </row>
    <row r="78" customHeight="true" spans="1:26">
      <c r="A78" s="13" t="s">
        <v>446</v>
      </c>
      <c r="B78" s="14">
        <v>75</v>
      </c>
      <c r="C78" s="13" t="s">
        <v>447</v>
      </c>
      <c r="D78" s="13" t="s">
        <v>448</v>
      </c>
      <c r="E78" s="13" t="s">
        <v>449</v>
      </c>
      <c r="F78" s="14" t="s">
        <v>20</v>
      </c>
      <c r="G78" s="13" t="s">
        <v>450</v>
      </c>
      <c r="H78" s="13" t="s">
        <v>451</v>
      </c>
      <c r="I78" s="21" t="s">
        <v>452</v>
      </c>
      <c r="J78" s="13" t="s">
        <v>453</v>
      </c>
      <c r="K78" s="22" t="s">
        <v>25</v>
      </c>
      <c r="L78" s="23" t="s">
        <v>26</v>
      </c>
      <c r="M78" s="26" t="s">
        <v>27</v>
      </c>
      <c r="N78" s="29"/>
      <c r="O78"/>
      <c r="P78"/>
      <c r="Q78"/>
      <c r="R78"/>
      <c r="S78"/>
      <c r="T78"/>
      <c r="U78"/>
      <c r="V78"/>
      <c r="W78"/>
      <c r="X78"/>
      <c r="Y78"/>
      <c r="Z78"/>
    </row>
    <row r="79" customHeight="true" spans="1:26">
      <c r="A79" s="13" t="s">
        <v>454</v>
      </c>
      <c r="B79" s="14">
        <v>76</v>
      </c>
      <c r="C79" s="13" t="s">
        <v>455</v>
      </c>
      <c r="D79" s="13" t="s">
        <v>456</v>
      </c>
      <c r="E79" s="13" t="s">
        <v>457</v>
      </c>
      <c r="F79" s="14" t="s">
        <v>20</v>
      </c>
      <c r="G79" s="13" t="s">
        <v>458</v>
      </c>
      <c r="H79" s="13" t="s">
        <v>112</v>
      </c>
      <c r="I79" s="21" t="s">
        <v>78</v>
      </c>
      <c r="J79" s="13" t="s">
        <v>79</v>
      </c>
      <c r="K79" s="22" t="s">
        <v>25</v>
      </c>
      <c r="L79" s="23" t="s">
        <v>26</v>
      </c>
      <c r="M79" s="26" t="s">
        <v>27</v>
      </c>
      <c r="N79" s="29"/>
      <c r="O79"/>
      <c r="P79"/>
      <c r="Q79"/>
      <c r="R79"/>
      <c r="S79"/>
      <c r="T79"/>
      <c r="U79"/>
      <c r="V79"/>
      <c r="W79"/>
      <c r="X79"/>
      <c r="Y79"/>
      <c r="Z79"/>
    </row>
    <row r="80" customHeight="true" spans="1:26">
      <c r="A80" s="13" t="s">
        <v>459</v>
      </c>
      <c r="B80" s="14">
        <v>77</v>
      </c>
      <c r="C80" s="13" t="s">
        <v>352</v>
      </c>
      <c r="D80" s="13" t="s">
        <v>460</v>
      </c>
      <c r="E80" s="13" t="s">
        <v>406</v>
      </c>
      <c r="F80" s="14" t="s">
        <v>20</v>
      </c>
      <c r="G80" s="13" t="s">
        <v>461</v>
      </c>
      <c r="H80" s="13" t="s">
        <v>462</v>
      </c>
      <c r="I80" s="21" t="s">
        <v>260</v>
      </c>
      <c r="J80" s="13" t="s">
        <v>66</v>
      </c>
      <c r="K80" s="22" t="s">
        <v>25</v>
      </c>
      <c r="L80" s="23" t="s">
        <v>26</v>
      </c>
      <c r="M80" s="26" t="s">
        <v>27</v>
      </c>
      <c r="N80" s="29"/>
      <c r="O80"/>
      <c r="P80"/>
      <c r="Q80"/>
      <c r="R80"/>
      <c r="S80"/>
      <c r="T80"/>
      <c r="U80"/>
      <c r="V80"/>
      <c r="W80"/>
      <c r="X80"/>
      <c r="Y80"/>
      <c r="Z80"/>
    </row>
    <row r="81" customHeight="true" spans="1:26">
      <c r="A81" s="13" t="s">
        <v>463</v>
      </c>
      <c r="B81" s="14">
        <v>78</v>
      </c>
      <c r="C81" s="13" t="s">
        <v>464</v>
      </c>
      <c r="D81" s="13" t="s">
        <v>465</v>
      </c>
      <c r="E81" s="13" t="s">
        <v>466</v>
      </c>
      <c r="F81" s="14" t="s">
        <v>20</v>
      </c>
      <c r="G81" s="13" t="s">
        <v>467</v>
      </c>
      <c r="H81" s="13" t="s">
        <v>350</v>
      </c>
      <c r="I81" s="21" t="s">
        <v>375</v>
      </c>
      <c r="J81" s="13" t="s">
        <v>41</v>
      </c>
      <c r="K81" s="22" t="s">
        <v>25</v>
      </c>
      <c r="L81" s="23" t="s">
        <v>26</v>
      </c>
      <c r="M81" s="26" t="s">
        <v>27</v>
      </c>
      <c r="N81" s="29"/>
      <c r="O81"/>
      <c r="P81"/>
      <c r="Q81"/>
      <c r="R81"/>
      <c r="S81"/>
      <c r="T81"/>
      <c r="U81"/>
      <c r="V81"/>
      <c r="W81"/>
      <c r="X81"/>
      <c r="Y81"/>
      <c r="Z81"/>
    </row>
    <row r="82" customHeight="true" spans="1:26">
      <c r="A82" s="13" t="s">
        <v>468</v>
      </c>
      <c r="B82" s="14">
        <v>79</v>
      </c>
      <c r="C82" s="13" t="s">
        <v>469</v>
      </c>
      <c r="D82" s="13" t="s">
        <v>470</v>
      </c>
      <c r="E82" s="13" t="s">
        <v>471</v>
      </c>
      <c r="F82" s="14" t="s">
        <v>20</v>
      </c>
      <c r="G82" s="13" t="s">
        <v>472</v>
      </c>
      <c r="H82" s="13" t="s">
        <v>473</v>
      </c>
      <c r="I82" s="21" t="s">
        <v>474</v>
      </c>
      <c r="J82" s="13" t="s">
        <v>107</v>
      </c>
      <c r="K82" s="22" t="s">
        <v>25</v>
      </c>
      <c r="L82" s="23" t="s">
        <v>26</v>
      </c>
      <c r="M82" s="26" t="s">
        <v>27</v>
      </c>
      <c r="N82" s="29"/>
      <c r="O82"/>
      <c r="P82"/>
      <c r="Q82"/>
      <c r="R82"/>
      <c r="S82"/>
      <c r="T82"/>
      <c r="U82"/>
      <c r="V82"/>
      <c r="W82"/>
      <c r="X82"/>
      <c r="Y82"/>
      <c r="Z82"/>
    </row>
    <row r="83" customHeight="true" spans="1:26">
      <c r="A83" s="13" t="s">
        <v>475</v>
      </c>
      <c r="B83" s="14">
        <v>80</v>
      </c>
      <c r="C83" s="13" t="s">
        <v>469</v>
      </c>
      <c r="D83" s="13" t="s">
        <v>470</v>
      </c>
      <c r="E83" s="13" t="s">
        <v>471</v>
      </c>
      <c r="F83" s="14" t="s">
        <v>20</v>
      </c>
      <c r="G83" s="13" t="s">
        <v>476</v>
      </c>
      <c r="H83" s="13" t="s">
        <v>473</v>
      </c>
      <c r="I83" s="21" t="s">
        <v>217</v>
      </c>
      <c r="J83" s="13" t="s">
        <v>107</v>
      </c>
      <c r="K83" s="22" t="s">
        <v>25</v>
      </c>
      <c r="L83" s="23" t="s">
        <v>26</v>
      </c>
      <c r="M83" s="26" t="s">
        <v>27</v>
      </c>
      <c r="N83" s="29"/>
      <c r="O83"/>
      <c r="P83"/>
      <c r="Q83"/>
      <c r="R83"/>
      <c r="S83"/>
      <c r="T83"/>
      <c r="U83"/>
      <c r="V83"/>
      <c r="W83"/>
      <c r="X83"/>
      <c r="Y83"/>
      <c r="Z83"/>
    </row>
    <row r="84" customHeight="true" spans="1:26">
      <c r="A84" s="13" t="s">
        <v>477</v>
      </c>
      <c r="B84" s="14">
        <v>81</v>
      </c>
      <c r="C84" s="13" t="s">
        <v>132</v>
      </c>
      <c r="D84" s="13" t="s">
        <v>132</v>
      </c>
      <c r="E84" s="13" t="s">
        <v>478</v>
      </c>
      <c r="F84" s="14" t="s">
        <v>20</v>
      </c>
      <c r="G84" s="13" t="s">
        <v>479</v>
      </c>
      <c r="H84" s="13" t="s">
        <v>132</v>
      </c>
      <c r="I84" s="21" t="s">
        <v>480</v>
      </c>
      <c r="J84" s="13" t="s">
        <v>136</v>
      </c>
      <c r="K84" s="22" t="s">
        <v>25</v>
      </c>
      <c r="L84" s="23" t="s">
        <v>26</v>
      </c>
      <c r="M84" s="26" t="s">
        <v>27</v>
      </c>
      <c r="N84" s="29"/>
      <c r="O84"/>
      <c r="P84"/>
      <c r="Q84"/>
      <c r="R84"/>
      <c r="S84"/>
      <c r="T84"/>
      <c r="U84"/>
      <c r="V84"/>
      <c r="W84"/>
      <c r="X84"/>
      <c r="Y84"/>
      <c r="Z84"/>
    </row>
    <row r="85" customHeight="true" spans="1:26">
      <c r="A85" s="13" t="s">
        <v>481</v>
      </c>
      <c r="B85" s="14">
        <v>82</v>
      </c>
      <c r="C85" s="13" t="s">
        <v>132</v>
      </c>
      <c r="D85" s="13" t="s">
        <v>132</v>
      </c>
      <c r="E85" s="13" t="s">
        <v>482</v>
      </c>
      <c r="F85" s="14" t="s">
        <v>20</v>
      </c>
      <c r="G85" s="13" t="s">
        <v>483</v>
      </c>
      <c r="H85" s="13" t="s">
        <v>132</v>
      </c>
      <c r="I85" s="21" t="s">
        <v>480</v>
      </c>
      <c r="J85" s="13" t="s">
        <v>136</v>
      </c>
      <c r="K85" s="22" t="s">
        <v>25</v>
      </c>
      <c r="L85" s="23" t="s">
        <v>26</v>
      </c>
      <c r="M85" s="26" t="s">
        <v>27</v>
      </c>
      <c r="N85" s="29"/>
      <c r="O85"/>
      <c r="P85"/>
      <c r="Q85"/>
      <c r="R85"/>
      <c r="S85"/>
      <c r="T85"/>
      <c r="U85"/>
      <c r="V85"/>
      <c r="W85"/>
      <c r="X85"/>
      <c r="Y85"/>
      <c r="Z85"/>
    </row>
    <row r="86" customHeight="true" spans="1:26">
      <c r="A86" s="13" t="s">
        <v>484</v>
      </c>
      <c r="B86" s="14">
        <v>83</v>
      </c>
      <c r="C86" s="13" t="s">
        <v>485</v>
      </c>
      <c r="D86" s="13" t="s">
        <v>486</v>
      </c>
      <c r="E86" s="13" t="s">
        <v>487</v>
      </c>
      <c r="F86" s="14" t="s">
        <v>20</v>
      </c>
      <c r="G86" s="13" t="s">
        <v>488</v>
      </c>
      <c r="H86" s="13" t="s">
        <v>489</v>
      </c>
      <c r="I86" s="21" t="s">
        <v>490</v>
      </c>
      <c r="J86" s="13" t="s">
        <v>107</v>
      </c>
      <c r="K86" s="22" t="s">
        <v>25</v>
      </c>
      <c r="L86" s="23" t="s">
        <v>26</v>
      </c>
      <c r="M86" s="26" t="s">
        <v>27</v>
      </c>
      <c r="N86" s="29"/>
      <c r="O86"/>
      <c r="P86"/>
      <c r="Q86"/>
      <c r="R86"/>
      <c r="S86"/>
      <c r="T86"/>
      <c r="U86"/>
      <c r="V86"/>
      <c r="W86"/>
      <c r="X86"/>
      <c r="Y86"/>
      <c r="Z86"/>
    </row>
    <row r="87" customHeight="true" spans="1:26">
      <c r="A87" s="13" t="s">
        <v>491</v>
      </c>
      <c r="B87" s="14">
        <v>84</v>
      </c>
      <c r="C87" s="13" t="s">
        <v>492</v>
      </c>
      <c r="D87" s="13" t="s">
        <v>493</v>
      </c>
      <c r="E87" s="13" t="s">
        <v>494</v>
      </c>
      <c r="F87" s="14" t="s">
        <v>20</v>
      </c>
      <c r="G87" s="13" t="s">
        <v>90</v>
      </c>
      <c r="H87" s="13" t="s">
        <v>495</v>
      </c>
      <c r="I87" s="21" t="s">
        <v>496</v>
      </c>
      <c r="J87" s="13" t="s">
        <v>53</v>
      </c>
      <c r="K87" s="22" t="s">
        <v>25</v>
      </c>
      <c r="L87" s="23" t="s">
        <v>26</v>
      </c>
      <c r="M87" s="26" t="s">
        <v>27</v>
      </c>
      <c r="N87" s="29"/>
      <c r="O87"/>
      <c r="P87"/>
      <c r="Q87"/>
      <c r="R87"/>
      <c r="S87"/>
      <c r="T87"/>
      <c r="U87"/>
      <c r="V87"/>
      <c r="W87"/>
      <c r="X87"/>
      <c r="Y87"/>
      <c r="Z87"/>
    </row>
    <row r="88" customHeight="true" spans="1:26">
      <c r="A88" s="13" t="s">
        <v>497</v>
      </c>
      <c r="B88" s="14">
        <v>85</v>
      </c>
      <c r="C88" s="13" t="s">
        <v>485</v>
      </c>
      <c r="D88" s="13" t="s">
        <v>486</v>
      </c>
      <c r="E88" s="13" t="s">
        <v>487</v>
      </c>
      <c r="F88" s="14" t="s">
        <v>20</v>
      </c>
      <c r="G88" s="13" t="s">
        <v>498</v>
      </c>
      <c r="H88" s="13" t="s">
        <v>489</v>
      </c>
      <c r="I88" s="21" t="s">
        <v>499</v>
      </c>
      <c r="J88" s="13" t="s">
        <v>107</v>
      </c>
      <c r="K88" s="22" t="s">
        <v>25</v>
      </c>
      <c r="L88" s="23" t="s">
        <v>26</v>
      </c>
      <c r="M88" s="26" t="s">
        <v>27</v>
      </c>
      <c r="N88" s="29"/>
      <c r="O88"/>
      <c r="P88"/>
      <c r="Q88"/>
      <c r="R88"/>
      <c r="S88"/>
      <c r="T88"/>
      <c r="U88"/>
      <c r="V88"/>
      <c r="W88"/>
      <c r="X88"/>
      <c r="Y88"/>
      <c r="Z88"/>
    </row>
    <row r="89" customHeight="true" spans="1:26">
      <c r="A89" s="13" t="s">
        <v>500</v>
      </c>
      <c r="B89" s="14">
        <v>86</v>
      </c>
      <c r="C89" s="13" t="s">
        <v>501</v>
      </c>
      <c r="D89" s="13" t="s">
        <v>132</v>
      </c>
      <c r="E89" s="13" t="s">
        <v>502</v>
      </c>
      <c r="F89" s="14" t="s">
        <v>20</v>
      </c>
      <c r="G89" s="13" t="s">
        <v>503</v>
      </c>
      <c r="H89" s="13" t="s">
        <v>71</v>
      </c>
      <c r="I89" s="21" t="s">
        <v>504</v>
      </c>
      <c r="J89" s="13" t="s">
        <v>53</v>
      </c>
      <c r="K89" s="22" t="s">
        <v>25</v>
      </c>
      <c r="L89" s="23" t="s">
        <v>26</v>
      </c>
      <c r="M89" s="26" t="s">
        <v>27</v>
      </c>
      <c r="N89" s="29"/>
      <c r="O89"/>
      <c r="P89"/>
      <c r="Q89"/>
      <c r="R89"/>
      <c r="S89"/>
      <c r="T89"/>
      <c r="U89"/>
      <c r="V89"/>
      <c r="W89"/>
      <c r="X89"/>
      <c r="Y89"/>
      <c r="Z89"/>
    </row>
    <row r="90" customHeight="true" spans="1:26">
      <c r="A90" s="13" t="s">
        <v>505</v>
      </c>
      <c r="B90" s="14">
        <v>87</v>
      </c>
      <c r="C90" s="13" t="s">
        <v>506</v>
      </c>
      <c r="D90" s="13" t="s">
        <v>132</v>
      </c>
      <c r="E90" s="13" t="s">
        <v>502</v>
      </c>
      <c r="F90" s="14" t="s">
        <v>20</v>
      </c>
      <c r="G90" s="13" t="s">
        <v>507</v>
      </c>
      <c r="H90" s="13" t="s">
        <v>132</v>
      </c>
      <c r="I90" s="21" t="s">
        <v>508</v>
      </c>
      <c r="J90" s="13" t="s">
        <v>53</v>
      </c>
      <c r="K90" s="22" t="s">
        <v>25</v>
      </c>
      <c r="L90" s="23" t="s">
        <v>26</v>
      </c>
      <c r="M90" s="26" t="s">
        <v>27</v>
      </c>
      <c r="N90" s="29"/>
      <c r="O90"/>
      <c r="P90"/>
      <c r="Q90"/>
      <c r="R90"/>
      <c r="S90"/>
      <c r="T90"/>
      <c r="U90"/>
      <c r="V90"/>
      <c r="W90"/>
      <c r="X90"/>
      <c r="Y90"/>
      <c r="Z90"/>
    </row>
    <row r="91" customHeight="true" spans="1:26">
      <c r="A91" s="13" t="s">
        <v>509</v>
      </c>
      <c r="B91" s="14">
        <v>88</v>
      </c>
      <c r="C91" s="13" t="s">
        <v>132</v>
      </c>
      <c r="D91" s="13" t="s">
        <v>132</v>
      </c>
      <c r="E91" s="13" t="s">
        <v>510</v>
      </c>
      <c r="F91" s="14" t="s">
        <v>20</v>
      </c>
      <c r="G91" s="13" t="s">
        <v>511</v>
      </c>
      <c r="H91" s="13" t="s">
        <v>132</v>
      </c>
      <c r="I91" s="21" t="s">
        <v>480</v>
      </c>
      <c r="J91" s="13" t="s">
        <v>136</v>
      </c>
      <c r="K91" s="22" t="s">
        <v>25</v>
      </c>
      <c r="L91" s="23" t="s">
        <v>26</v>
      </c>
      <c r="M91" s="26" t="s">
        <v>27</v>
      </c>
      <c r="N91" s="29"/>
      <c r="O91"/>
      <c r="P91"/>
      <c r="Q91"/>
      <c r="R91"/>
      <c r="S91"/>
      <c r="T91"/>
      <c r="U91"/>
      <c r="V91"/>
      <c r="W91"/>
      <c r="X91"/>
      <c r="Y91"/>
      <c r="Z91"/>
    </row>
    <row r="92" customHeight="true" spans="1:26">
      <c r="A92" s="13" t="s">
        <v>512</v>
      </c>
      <c r="B92" s="14">
        <v>89</v>
      </c>
      <c r="C92" s="13" t="s">
        <v>513</v>
      </c>
      <c r="D92" s="13" t="s">
        <v>514</v>
      </c>
      <c r="E92" s="13" t="s">
        <v>515</v>
      </c>
      <c r="F92" s="14" t="s">
        <v>20</v>
      </c>
      <c r="G92" s="13" t="s">
        <v>248</v>
      </c>
      <c r="H92" s="13" t="s">
        <v>249</v>
      </c>
      <c r="I92" s="21" t="s">
        <v>516</v>
      </c>
      <c r="J92" s="13" t="s">
        <v>53</v>
      </c>
      <c r="K92" s="22" t="s">
        <v>25</v>
      </c>
      <c r="L92" s="23" t="s">
        <v>26</v>
      </c>
      <c r="M92" s="26" t="s">
        <v>27</v>
      </c>
      <c r="N92" s="29"/>
      <c r="O92"/>
      <c r="P92"/>
      <c r="Q92"/>
      <c r="R92"/>
      <c r="S92"/>
      <c r="T92"/>
      <c r="U92"/>
      <c r="V92"/>
      <c r="W92"/>
      <c r="X92"/>
      <c r="Y92"/>
      <c r="Z92"/>
    </row>
    <row r="93" customHeight="true" spans="1:26">
      <c r="A93" s="13" t="s">
        <v>517</v>
      </c>
      <c r="B93" s="14">
        <v>90</v>
      </c>
      <c r="C93" s="13" t="s">
        <v>151</v>
      </c>
      <c r="D93" s="13" t="s">
        <v>152</v>
      </c>
      <c r="E93" s="13" t="s">
        <v>515</v>
      </c>
      <c r="F93" s="14" t="s">
        <v>20</v>
      </c>
      <c r="G93" s="13" t="s">
        <v>518</v>
      </c>
      <c r="H93" s="13" t="s">
        <v>519</v>
      </c>
      <c r="I93" s="21" t="s">
        <v>369</v>
      </c>
      <c r="J93" s="13" t="s">
        <v>53</v>
      </c>
      <c r="K93" s="22" t="s">
        <v>25</v>
      </c>
      <c r="L93" s="23" t="s">
        <v>26</v>
      </c>
      <c r="M93" s="26" t="s">
        <v>27</v>
      </c>
      <c r="N93" s="29"/>
      <c r="O93"/>
      <c r="P93"/>
      <c r="Q93"/>
      <c r="R93"/>
      <c r="S93"/>
      <c r="T93"/>
      <c r="U93"/>
      <c r="V93"/>
      <c r="W93"/>
      <c r="X93"/>
      <c r="Y93"/>
      <c r="Z93"/>
    </row>
    <row r="94" customHeight="true" spans="1:26">
      <c r="A94" s="13" t="s">
        <v>520</v>
      </c>
      <c r="B94" s="14">
        <v>91</v>
      </c>
      <c r="C94" s="13" t="s">
        <v>521</v>
      </c>
      <c r="D94" s="13" t="s">
        <v>522</v>
      </c>
      <c r="E94" s="13" t="s">
        <v>153</v>
      </c>
      <c r="F94" s="14" t="s">
        <v>20</v>
      </c>
      <c r="G94" s="13" t="s">
        <v>248</v>
      </c>
      <c r="H94" s="13" t="s">
        <v>22</v>
      </c>
      <c r="I94" s="21" t="s">
        <v>523</v>
      </c>
      <c r="J94" s="13" t="s">
        <v>53</v>
      </c>
      <c r="K94" s="22" t="s">
        <v>25</v>
      </c>
      <c r="L94" s="23" t="s">
        <v>26</v>
      </c>
      <c r="M94" s="26" t="s">
        <v>27</v>
      </c>
      <c r="N94" s="29"/>
      <c r="O94"/>
      <c r="P94"/>
      <c r="Q94"/>
      <c r="R94"/>
      <c r="S94"/>
      <c r="T94"/>
      <c r="U94"/>
      <c r="V94"/>
      <c r="W94"/>
      <c r="X94"/>
      <c r="Y94"/>
      <c r="Z94"/>
    </row>
    <row r="95" customHeight="true" spans="1:26">
      <c r="A95" s="13" t="s">
        <v>524</v>
      </c>
      <c r="B95" s="14">
        <v>92</v>
      </c>
      <c r="C95" s="13" t="s">
        <v>525</v>
      </c>
      <c r="D95" s="13" t="s">
        <v>526</v>
      </c>
      <c r="E95" s="13" t="s">
        <v>146</v>
      </c>
      <c r="F95" s="14" t="s">
        <v>20</v>
      </c>
      <c r="G95" s="13" t="s">
        <v>527</v>
      </c>
      <c r="H95" s="13" t="s">
        <v>65</v>
      </c>
      <c r="I95" s="21" t="s">
        <v>504</v>
      </c>
      <c r="J95" s="13" t="s">
        <v>53</v>
      </c>
      <c r="K95" s="22" t="s">
        <v>25</v>
      </c>
      <c r="L95" s="23" t="s">
        <v>26</v>
      </c>
      <c r="M95" s="26" t="s">
        <v>27</v>
      </c>
      <c r="N95" s="29"/>
      <c r="O95"/>
      <c r="P95"/>
      <c r="Q95"/>
      <c r="R95"/>
      <c r="S95"/>
      <c r="T95"/>
      <c r="U95"/>
      <c r="V95"/>
      <c r="W95"/>
      <c r="X95"/>
      <c r="Y95"/>
      <c r="Z95"/>
    </row>
    <row r="96" customHeight="true" spans="1:26">
      <c r="A96" s="13" t="s">
        <v>528</v>
      </c>
      <c r="B96" s="14">
        <v>93</v>
      </c>
      <c r="C96" s="13" t="s">
        <v>529</v>
      </c>
      <c r="D96" s="13" t="s">
        <v>530</v>
      </c>
      <c r="E96" s="13" t="s">
        <v>172</v>
      </c>
      <c r="F96" s="14" t="s">
        <v>20</v>
      </c>
      <c r="G96" s="13" t="s">
        <v>531</v>
      </c>
      <c r="H96" s="13" t="s">
        <v>51</v>
      </c>
      <c r="I96" s="21" t="s">
        <v>532</v>
      </c>
      <c r="J96" s="13" t="s">
        <v>53</v>
      </c>
      <c r="K96" s="22" t="s">
        <v>25</v>
      </c>
      <c r="L96" s="23" t="s">
        <v>26</v>
      </c>
      <c r="M96" s="26" t="s">
        <v>27</v>
      </c>
      <c r="N96" s="29"/>
      <c r="O96"/>
      <c r="P96"/>
      <c r="Q96"/>
      <c r="R96"/>
      <c r="S96"/>
      <c r="T96"/>
      <c r="U96"/>
      <c r="V96"/>
      <c r="W96"/>
      <c r="X96"/>
      <c r="Y96"/>
      <c r="Z96"/>
    </row>
    <row r="97" customHeight="true" spans="1:26">
      <c r="A97" s="13" t="s">
        <v>533</v>
      </c>
      <c r="B97" s="14">
        <v>94</v>
      </c>
      <c r="C97" s="13" t="s">
        <v>534</v>
      </c>
      <c r="D97" s="13" t="s">
        <v>535</v>
      </c>
      <c r="E97" s="13" t="s">
        <v>534</v>
      </c>
      <c r="F97" s="14" t="s">
        <v>20</v>
      </c>
      <c r="G97" s="13" t="s">
        <v>536</v>
      </c>
      <c r="H97" s="13" t="s">
        <v>71</v>
      </c>
      <c r="I97" s="21" t="s">
        <v>537</v>
      </c>
      <c r="J97" s="13" t="s">
        <v>313</v>
      </c>
      <c r="K97" s="22" t="s">
        <v>25</v>
      </c>
      <c r="L97" s="23" t="s">
        <v>26</v>
      </c>
      <c r="M97" s="26" t="s">
        <v>27</v>
      </c>
      <c r="N97" s="29"/>
      <c r="O97"/>
      <c r="P97"/>
      <c r="Q97"/>
      <c r="R97"/>
      <c r="S97"/>
      <c r="T97"/>
      <c r="U97"/>
      <c r="V97"/>
      <c r="W97"/>
      <c r="X97"/>
      <c r="Y97"/>
      <c r="Z97"/>
    </row>
    <row r="98" customHeight="true" spans="1:26">
      <c r="A98" s="13" t="s">
        <v>538</v>
      </c>
      <c r="B98" s="14">
        <v>95</v>
      </c>
      <c r="C98" s="13" t="s">
        <v>539</v>
      </c>
      <c r="D98" s="13" t="s">
        <v>540</v>
      </c>
      <c r="E98" s="13" t="s">
        <v>539</v>
      </c>
      <c r="F98" s="14" t="s">
        <v>20</v>
      </c>
      <c r="G98" s="13" t="s">
        <v>541</v>
      </c>
      <c r="H98" s="13" t="s">
        <v>542</v>
      </c>
      <c r="I98" s="21" t="s">
        <v>149</v>
      </c>
      <c r="J98" s="13" t="s">
        <v>426</v>
      </c>
      <c r="K98" s="22" t="s">
        <v>25</v>
      </c>
      <c r="L98" s="23" t="s">
        <v>26</v>
      </c>
      <c r="M98" s="26" t="s">
        <v>27</v>
      </c>
      <c r="N98" s="29"/>
      <c r="O98"/>
      <c r="P98"/>
      <c r="Q98"/>
      <c r="R98"/>
      <c r="S98"/>
      <c r="T98"/>
      <c r="U98"/>
      <c r="V98"/>
      <c r="W98"/>
      <c r="X98"/>
      <c r="Y98"/>
      <c r="Z98"/>
    </row>
    <row r="99" customHeight="true" spans="1:26">
      <c r="A99" s="13" t="s">
        <v>543</v>
      </c>
      <c r="B99" s="14">
        <v>96</v>
      </c>
      <c r="C99" s="13" t="s">
        <v>544</v>
      </c>
      <c r="D99" s="13" t="s">
        <v>545</v>
      </c>
      <c r="E99" s="13" t="s">
        <v>544</v>
      </c>
      <c r="F99" s="14" t="s">
        <v>20</v>
      </c>
      <c r="G99" s="13" t="s">
        <v>546</v>
      </c>
      <c r="H99" s="13" t="s">
        <v>547</v>
      </c>
      <c r="I99" s="21" t="s">
        <v>23</v>
      </c>
      <c r="J99" s="13" t="s">
        <v>24</v>
      </c>
      <c r="K99" s="22" t="s">
        <v>25</v>
      </c>
      <c r="L99" s="23" t="s">
        <v>26</v>
      </c>
      <c r="M99" s="26" t="s">
        <v>27</v>
      </c>
      <c r="N99" s="29"/>
      <c r="O99"/>
      <c r="P99"/>
      <c r="Q99"/>
      <c r="R99"/>
      <c r="S99"/>
      <c r="T99"/>
      <c r="U99"/>
      <c r="V99"/>
      <c r="W99"/>
      <c r="X99"/>
      <c r="Y99"/>
      <c r="Z99"/>
    </row>
    <row r="100" customHeight="true" spans="1:26">
      <c r="A100" s="13" t="s">
        <v>548</v>
      </c>
      <c r="B100" s="14">
        <v>97</v>
      </c>
      <c r="C100" s="13" t="s">
        <v>549</v>
      </c>
      <c r="D100" s="13" t="s">
        <v>550</v>
      </c>
      <c r="E100" s="13" t="s">
        <v>549</v>
      </c>
      <c r="F100" s="14" t="s">
        <v>20</v>
      </c>
      <c r="G100" s="13" t="s">
        <v>551</v>
      </c>
      <c r="H100" s="13" t="s">
        <v>552</v>
      </c>
      <c r="I100" s="21" t="s">
        <v>553</v>
      </c>
      <c r="J100" s="13" t="s">
        <v>307</v>
      </c>
      <c r="K100" s="22" t="s">
        <v>25</v>
      </c>
      <c r="L100" s="23" t="s">
        <v>26</v>
      </c>
      <c r="M100" s="26" t="s">
        <v>27</v>
      </c>
      <c r="N100" s="29"/>
      <c r="O100"/>
      <c r="P100"/>
      <c r="Q100"/>
      <c r="R100"/>
      <c r="S100"/>
      <c r="T100"/>
      <c r="U100"/>
      <c r="V100"/>
      <c r="W100"/>
      <c r="X100"/>
      <c r="Y100"/>
      <c r="Z100"/>
    </row>
    <row r="101" customHeight="true" spans="1:26">
      <c r="A101" s="13" t="s">
        <v>554</v>
      </c>
      <c r="B101" s="14">
        <v>98</v>
      </c>
      <c r="C101" s="13" t="s">
        <v>555</v>
      </c>
      <c r="D101" s="13" t="s">
        <v>556</v>
      </c>
      <c r="E101" s="13" t="s">
        <v>334</v>
      </c>
      <c r="F101" s="14" t="s">
        <v>20</v>
      </c>
      <c r="G101" s="13" t="s">
        <v>557</v>
      </c>
      <c r="H101" s="13" t="s">
        <v>125</v>
      </c>
      <c r="I101" s="21" t="s">
        <v>59</v>
      </c>
      <c r="J101" s="13" t="s">
        <v>53</v>
      </c>
      <c r="K101" s="22" t="s">
        <v>25</v>
      </c>
      <c r="L101" s="23" t="s">
        <v>26</v>
      </c>
      <c r="M101" s="26" t="s">
        <v>27</v>
      </c>
      <c r="N101" s="29"/>
      <c r="O101"/>
      <c r="P101"/>
      <c r="Q101"/>
      <c r="R101"/>
      <c r="S101"/>
      <c r="T101"/>
      <c r="U101"/>
      <c r="V101"/>
      <c r="W101"/>
      <c r="X101"/>
      <c r="Y101"/>
      <c r="Z101"/>
    </row>
    <row r="102" customHeight="true" spans="1:26">
      <c r="A102" s="13" t="s">
        <v>558</v>
      </c>
      <c r="B102" s="14">
        <v>99</v>
      </c>
      <c r="C102" s="13" t="s">
        <v>529</v>
      </c>
      <c r="D102" s="13" t="s">
        <v>530</v>
      </c>
      <c r="E102" s="13" t="s">
        <v>354</v>
      </c>
      <c r="F102" s="14" t="s">
        <v>20</v>
      </c>
      <c r="G102" s="13" t="s">
        <v>559</v>
      </c>
      <c r="H102" s="13" t="s">
        <v>22</v>
      </c>
      <c r="I102" s="21" t="s">
        <v>560</v>
      </c>
      <c r="J102" s="13" t="s">
        <v>53</v>
      </c>
      <c r="K102" s="22" t="s">
        <v>25</v>
      </c>
      <c r="L102" s="23" t="s">
        <v>26</v>
      </c>
      <c r="M102" s="26" t="s">
        <v>27</v>
      </c>
      <c r="N102" s="29"/>
      <c r="O102"/>
      <c r="P102"/>
      <c r="Q102"/>
      <c r="R102"/>
      <c r="S102"/>
      <c r="T102"/>
      <c r="U102"/>
      <c r="V102"/>
      <c r="W102"/>
      <c r="X102"/>
      <c r="Y102"/>
      <c r="Z102"/>
    </row>
    <row r="103" customHeight="true" spans="1:26">
      <c r="A103" s="13" t="s">
        <v>561</v>
      </c>
      <c r="B103" s="14">
        <v>100</v>
      </c>
      <c r="C103" s="13" t="s">
        <v>201</v>
      </c>
      <c r="D103" s="13" t="s">
        <v>202</v>
      </c>
      <c r="E103" s="13" t="s">
        <v>457</v>
      </c>
      <c r="F103" s="14" t="s">
        <v>20</v>
      </c>
      <c r="G103" s="13" t="s">
        <v>562</v>
      </c>
      <c r="H103" s="13" t="s">
        <v>204</v>
      </c>
      <c r="I103" s="21" t="s">
        <v>205</v>
      </c>
      <c r="J103" s="13" t="s">
        <v>107</v>
      </c>
      <c r="K103" s="22" t="s">
        <v>25</v>
      </c>
      <c r="L103" s="23" t="s">
        <v>26</v>
      </c>
      <c r="M103" s="26" t="s">
        <v>27</v>
      </c>
      <c r="N103" s="29"/>
      <c r="O103"/>
      <c r="P103"/>
      <c r="Q103"/>
      <c r="R103"/>
      <c r="S103"/>
      <c r="T103"/>
      <c r="U103"/>
      <c r="V103"/>
      <c r="W103"/>
      <c r="X103"/>
      <c r="Y103"/>
      <c r="Z103"/>
    </row>
    <row r="104" customHeight="true" spans="1:26">
      <c r="A104" s="13" t="s">
        <v>563</v>
      </c>
      <c r="B104" s="14">
        <v>101</v>
      </c>
      <c r="C104" s="13" t="s">
        <v>564</v>
      </c>
      <c r="D104" s="13" t="s">
        <v>565</v>
      </c>
      <c r="E104" s="13" t="s">
        <v>457</v>
      </c>
      <c r="F104" s="14" t="s">
        <v>20</v>
      </c>
      <c r="G104" s="13" t="s">
        <v>566</v>
      </c>
      <c r="H104" s="13" t="s">
        <v>567</v>
      </c>
      <c r="I104" s="21" t="s">
        <v>330</v>
      </c>
      <c r="J104" s="13" t="s">
        <v>53</v>
      </c>
      <c r="K104" s="22" t="s">
        <v>25</v>
      </c>
      <c r="L104" s="23" t="s">
        <v>26</v>
      </c>
      <c r="M104" s="26" t="s">
        <v>27</v>
      </c>
      <c r="N104" s="29"/>
      <c r="O104"/>
      <c r="P104"/>
      <c r="Q104"/>
      <c r="R104"/>
      <c r="S104"/>
      <c r="T104"/>
      <c r="U104"/>
      <c r="V104"/>
      <c r="W104"/>
      <c r="X104"/>
      <c r="Y104"/>
      <c r="Z104"/>
    </row>
    <row r="105" customHeight="true" spans="1:26">
      <c r="A105" s="13" t="s">
        <v>568</v>
      </c>
      <c r="B105" s="14">
        <v>102</v>
      </c>
      <c r="C105" s="13" t="s">
        <v>569</v>
      </c>
      <c r="D105" s="13" t="s">
        <v>570</v>
      </c>
      <c r="E105" s="13" t="s">
        <v>571</v>
      </c>
      <c r="F105" s="14" t="s">
        <v>572</v>
      </c>
      <c r="G105" s="13" t="s">
        <v>573</v>
      </c>
      <c r="H105" s="13" t="s">
        <v>238</v>
      </c>
      <c r="I105" s="21" t="s">
        <v>574</v>
      </c>
      <c r="J105" s="13" t="s">
        <v>79</v>
      </c>
      <c r="K105" s="22" t="s">
        <v>25</v>
      </c>
      <c r="L105" s="23" t="s">
        <v>26</v>
      </c>
      <c r="M105" s="26" t="s">
        <v>27</v>
      </c>
      <c r="N105" s="29"/>
      <c r="O105"/>
      <c r="P105"/>
      <c r="Q105"/>
      <c r="R105"/>
      <c r="S105"/>
      <c r="T105"/>
      <c r="U105"/>
      <c r="V105"/>
      <c r="W105"/>
      <c r="X105"/>
      <c r="Y105"/>
      <c r="Z105"/>
    </row>
    <row r="106" customHeight="true" spans="1:26">
      <c r="A106" s="13" t="s">
        <v>575</v>
      </c>
      <c r="B106" s="14">
        <v>103</v>
      </c>
      <c r="C106" s="13" t="s">
        <v>576</v>
      </c>
      <c r="D106" s="13" t="s">
        <v>577</v>
      </c>
      <c r="E106" s="13" t="s">
        <v>578</v>
      </c>
      <c r="F106" s="14" t="s">
        <v>20</v>
      </c>
      <c r="G106" s="13" t="s">
        <v>579</v>
      </c>
      <c r="H106" s="13" t="s">
        <v>580</v>
      </c>
      <c r="I106" s="21" t="s">
        <v>581</v>
      </c>
      <c r="J106" s="13" t="s">
        <v>107</v>
      </c>
      <c r="K106" s="22" t="s">
        <v>25</v>
      </c>
      <c r="L106" s="23" t="s">
        <v>26</v>
      </c>
      <c r="M106" s="26" t="s">
        <v>27</v>
      </c>
      <c r="N106" s="29"/>
      <c r="O106"/>
      <c r="P106"/>
      <c r="Q106"/>
      <c r="R106"/>
      <c r="S106"/>
      <c r="T106"/>
      <c r="U106"/>
      <c r="V106"/>
      <c r="W106"/>
      <c r="X106"/>
      <c r="Y106"/>
      <c r="Z106"/>
    </row>
    <row r="107" customHeight="true" spans="1:26">
      <c r="A107" s="13" t="s">
        <v>582</v>
      </c>
      <c r="B107" s="14">
        <v>104</v>
      </c>
      <c r="C107" s="13" t="s">
        <v>529</v>
      </c>
      <c r="D107" s="13" t="s">
        <v>583</v>
      </c>
      <c r="E107" s="13" t="s">
        <v>153</v>
      </c>
      <c r="F107" s="14" t="s">
        <v>20</v>
      </c>
      <c r="G107" s="13" t="s">
        <v>584</v>
      </c>
      <c r="H107" s="13" t="s">
        <v>51</v>
      </c>
      <c r="I107" s="21" t="s">
        <v>585</v>
      </c>
      <c r="J107" s="13" t="s">
        <v>53</v>
      </c>
      <c r="K107" s="22" t="s">
        <v>25</v>
      </c>
      <c r="L107" s="23" t="s">
        <v>26</v>
      </c>
      <c r="M107" s="26" t="s">
        <v>27</v>
      </c>
      <c r="N107" s="29"/>
      <c r="O107"/>
      <c r="P107"/>
      <c r="Q107"/>
      <c r="R107"/>
      <c r="S107"/>
      <c r="T107"/>
      <c r="U107"/>
      <c r="V107"/>
      <c r="W107"/>
      <c r="X107"/>
      <c r="Y107"/>
      <c r="Z107"/>
    </row>
    <row r="108" customHeight="true" spans="1:14">
      <c r="A108" s="13" t="s">
        <v>586</v>
      </c>
      <c r="B108" s="14">
        <v>105</v>
      </c>
      <c r="C108" s="13" t="s">
        <v>587</v>
      </c>
      <c r="D108" s="13" t="s">
        <v>588</v>
      </c>
      <c r="E108" s="13" t="s">
        <v>587</v>
      </c>
      <c r="F108" s="14" t="s">
        <v>20</v>
      </c>
      <c r="G108" s="13" t="s">
        <v>589</v>
      </c>
      <c r="H108" s="13" t="s">
        <v>227</v>
      </c>
      <c r="I108" s="31" t="s">
        <v>139</v>
      </c>
      <c r="J108" s="13" t="s">
        <v>24</v>
      </c>
      <c r="K108" s="22" t="s">
        <v>25</v>
      </c>
      <c r="L108" s="23" t="s">
        <v>26</v>
      </c>
      <c r="M108" s="26" t="s">
        <v>590</v>
      </c>
      <c r="N108" s="29"/>
    </row>
    <row r="109" customHeight="true" spans="1:14">
      <c r="A109" s="13" t="s">
        <v>591</v>
      </c>
      <c r="B109" s="14">
        <v>106</v>
      </c>
      <c r="C109" s="13" t="s">
        <v>592</v>
      </c>
      <c r="D109" s="13" t="s">
        <v>593</v>
      </c>
      <c r="E109" s="13" t="s">
        <v>592</v>
      </c>
      <c r="F109" s="14" t="s">
        <v>20</v>
      </c>
      <c r="G109" s="13" t="s">
        <v>594</v>
      </c>
      <c r="H109" s="13" t="s">
        <v>71</v>
      </c>
      <c r="I109" s="31" t="s">
        <v>480</v>
      </c>
      <c r="J109" s="13" t="s">
        <v>114</v>
      </c>
      <c r="K109" s="22" t="s">
        <v>25</v>
      </c>
      <c r="L109" s="23" t="s">
        <v>26</v>
      </c>
      <c r="M109" s="26" t="s">
        <v>590</v>
      </c>
      <c r="N109" s="29"/>
    </row>
    <row r="110" customHeight="true" spans="1:14">
      <c r="A110" s="13" t="s">
        <v>595</v>
      </c>
      <c r="B110" s="14">
        <v>107</v>
      </c>
      <c r="C110" s="13" t="s">
        <v>596</v>
      </c>
      <c r="D110" s="13" t="s">
        <v>597</v>
      </c>
      <c r="E110" s="13" t="s">
        <v>596</v>
      </c>
      <c r="F110" s="14" t="s">
        <v>20</v>
      </c>
      <c r="G110" s="13" t="s">
        <v>598</v>
      </c>
      <c r="H110" s="13" t="s">
        <v>71</v>
      </c>
      <c r="I110" s="31" t="s">
        <v>120</v>
      </c>
      <c r="J110" s="13" t="s">
        <v>313</v>
      </c>
      <c r="K110" s="22" t="s">
        <v>25</v>
      </c>
      <c r="L110" s="23" t="s">
        <v>26</v>
      </c>
      <c r="M110" s="26" t="s">
        <v>590</v>
      </c>
      <c r="N110" s="29"/>
    </row>
    <row r="111" customHeight="true" spans="1:14">
      <c r="A111" s="13" t="s">
        <v>599</v>
      </c>
      <c r="B111" s="14">
        <v>108</v>
      </c>
      <c r="C111" s="13" t="s">
        <v>600</v>
      </c>
      <c r="D111" s="13" t="s">
        <v>601</v>
      </c>
      <c r="E111" s="13" t="s">
        <v>602</v>
      </c>
      <c r="F111" s="14" t="s">
        <v>20</v>
      </c>
      <c r="G111" s="13" t="s">
        <v>603</v>
      </c>
      <c r="H111" s="13" t="s">
        <v>604</v>
      </c>
      <c r="I111" s="31" t="s">
        <v>120</v>
      </c>
      <c r="J111" s="13" t="s">
        <v>605</v>
      </c>
      <c r="K111" s="22" t="s">
        <v>25</v>
      </c>
      <c r="L111" s="23" t="s">
        <v>26</v>
      </c>
      <c r="M111" s="26" t="s">
        <v>590</v>
      </c>
      <c r="N111" s="29"/>
    </row>
    <row r="112" customHeight="true" spans="1:14">
      <c r="A112" s="13" t="s">
        <v>606</v>
      </c>
      <c r="B112" s="14">
        <v>109</v>
      </c>
      <c r="C112" s="13" t="s">
        <v>607</v>
      </c>
      <c r="D112" s="13" t="s">
        <v>608</v>
      </c>
      <c r="E112" s="13" t="s">
        <v>607</v>
      </c>
      <c r="F112" s="14" t="s">
        <v>20</v>
      </c>
      <c r="G112" s="13" t="s">
        <v>609</v>
      </c>
      <c r="H112" s="13" t="s">
        <v>610</v>
      </c>
      <c r="I112" s="31" t="s">
        <v>611</v>
      </c>
      <c r="J112" s="13" t="s">
        <v>273</v>
      </c>
      <c r="K112" s="22" t="s">
        <v>25</v>
      </c>
      <c r="L112" s="23" t="s">
        <v>26</v>
      </c>
      <c r="M112" s="26" t="s">
        <v>590</v>
      </c>
      <c r="N112" s="29"/>
    </row>
    <row r="113" customHeight="true" spans="1:14">
      <c r="A113" s="13" t="s">
        <v>612</v>
      </c>
      <c r="B113" s="14">
        <v>110</v>
      </c>
      <c r="C113" s="13" t="s">
        <v>613</v>
      </c>
      <c r="D113" s="13" t="s">
        <v>614</v>
      </c>
      <c r="E113" s="13" t="s">
        <v>613</v>
      </c>
      <c r="F113" s="14" t="s">
        <v>20</v>
      </c>
      <c r="G113" s="13" t="s">
        <v>615</v>
      </c>
      <c r="H113" s="13" t="s">
        <v>112</v>
      </c>
      <c r="I113" s="31" t="s">
        <v>616</v>
      </c>
      <c r="J113" s="13" t="s">
        <v>79</v>
      </c>
      <c r="K113" s="22" t="s">
        <v>25</v>
      </c>
      <c r="L113" s="23" t="s">
        <v>26</v>
      </c>
      <c r="M113" s="26" t="s">
        <v>590</v>
      </c>
      <c r="N113" s="29"/>
    </row>
    <row r="114" customHeight="true" spans="1:14">
      <c r="A114" s="13" t="s">
        <v>617</v>
      </c>
      <c r="B114" s="14">
        <v>111</v>
      </c>
      <c r="C114" s="13" t="s">
        <v>618</v>
      </c>
      <c r="D114" s="13" t="s">
        <v>619</v>
      </c>
      <c r="E114" s="13" t="s">
        <v>618</v>
      </c>
      <c r="F114" s="14" t="s">
        <v>20</v>
      </c>
      <c r="G114" s="13" t="s">
        <v>620</v>
      </c>
      <c r="H114" s="13" t="s">
        <v>621</v>
      </c>
      <c r="I114" s="31" t="s">
        <v>139</v>
      </c>
      <c r="J114" s="13" t="s">
        <v>107</v>
      </c>
      <c r="K114" s="22" t="s">
        <v>25</v>
      </c>
      <c r="L114" s="23" t="s">
        <v>26</v>
      </c>
      <c r="M114" s="26" t="s">
        <v>590</v>
      </c>
      <c r="N114" s="29"/>
    </row>
    <row r="115" customHeight="true" spans="1:14">
      <c r="A115" s="13" t="s">
        <v>622</v>
      </c>
      <c r="B115" s="14">
        <v>112</v>
      </c>
      <c r="C115" s="13" t="s">
        <v>623</v>
      </c>
      <c r="D115" s="13" t="s">
        <v>624</v>
      </c>
      <c r="E115" s="13" t="s">
        <v>623</v>
      </c>
      <c r="F115" s="14" t="s">
        <v>20</v>
      </c>
      <c r="G115" s="13" t="s">
        <v>625</v>
      </c>
      <c r="H115" s="13" t="s">
        <v>626</v>
      </c>
      <c r="I115" s="31" t="s">
        <v>627</v>
      </c>
      <c r="J115" s="13" t="s">
        <v>426</v>
      </c>
      <c r="K115" s="22" t="s">
        <v>25</v>
      </c>
      <c r="L115" s="23" t="s">
        <v>26</v>
      </c>
      <c r="M115" s="26" t="s">
        <v>590</v>
      </c>
      <c r="N115" s="29"/>
    </row>
    <row r="127" ht="15" customHeight="true"/>
  </sheetData>
  <sheetProtection password="CA07" sheet="1" formatCells="0" formatColumns="0" formatRows="0" insertRows="0" insertColumns="0" insertHyperlinks="0" deleteColumns="0" deleteRows="0" sort="0" autoFilter="0" pivotTables="0" objects="1"/>
  <sortState ref="A4:M109">
    <sortCondition ref="B4:B109"/>
  </sortState>
  <mergeCells count="2">
    <mergeCell ref="A1:M1"/>
    <mergeCell ref="A2:M2"/>
  </mergeCells>
  <conditionalFormatting sqref="A4">
    <cfRule type="duplicateValues" dxfId="0" priority="112"/>
  </conditionalFormatting>
  <conditionalFormatting sqref="A5">
    <cfRule type="duplicateValues" dxfId="0" priority="111"/>
  </conditionalFormatting>
  <conditionalFormatting sqref="A6">
    <cfRule type="duplicateValues" dxfId="0" priority="110"/>
  </conditionalFormatting>
  <conditionalFormatting sqref="A7">
    <cfRule type="duplicateValues" dxfId="0" priority="109"/>
  </conditionalFormatting>
  <conditionalFormatting sqref="A8">
    <cfRule type="duplicateValues" dxfId="0" priority="108"/>
  </conditionalFormatting>
  <conditionalFormatting sqref="A9">
    <cfRule type="duplicateValues" dxfId="0" priority="107"/>
  </conditionalFormatting>
  <conditionalFormatting sqref="A10">
    <cfRule type="duplicateValues" dxfId="0" priority="106"/>
  </conditionalFormatting>
  <conditionalFormatting sqref="A11">
    <cfRule type="duplicateValues" dxfId="0" priority="105"/>
  </conditionalFormatting>
  <conditionalFormatting sqref="A12">
    <cfRule type="duplicateValues" dxfId="0" priority="104"/>
  </conditionalFormatting>
  <conditionalFormatting sqref="A13">
    <cfRule type="duplicateValues" dxfId="0" priority="103"/>
  </conditionalFormatting>
  <conditionalFormatting sqref="A14">
    <cfRule type="duplicateValues" dxfId="0" priority="102"/>
  </conditionalFormatting>
  <conditionalFormatting sqref="A15">
    <cfRule type="duplicateValues" dxfId="0" priority="101"/>
  </conditionalFormatting>
  <conditionalFormatting sqref="A16">
    <cfRule type="duplicateValues" dxfId="0" priority="100"/>
  </conditionalFormatting>
  <conditionalFormatting sqref="A17">
    <cfRule type="duplicateValues" dxfId="0" priority="99"/>
  </conditionalFormatting>
  <conditionalFormatting sqref="A18">
    <cfRule type="duplicateValues" dxfId="0" priority="98"/>
  </conditionalFormatting>
  <conditionalFormatting sqref="A19">
    <cfRule type="duplicateValues" dxfId="0" priority="97"/>
  </conditionalFormatting>
  <conditionalFormatting sqref="A20">
    <cfRule type="duplicateValues" dxfId="0" priority="96"/>
  </conditionalFormatting>
  <conditionalFormatting sqref="A21">
    <cfRule type="duplicateValues" dxfId="0" priority="95"/>
  </conditionalFormatting>
  <conditionalFormatting sqref="A22">
    <cfRule type="duplicateValues" dxfId="0" priority="94"/>
  </conditionalFormatting>
  <conditionalFormatting sqref="A23">
    <cfRule type="duplicateValues" dxfId="0" priority="93"/>
  </conditionalFormatting>
  <conditionalFormatting sqref="A24">
    <cfRule type="duplicateValues" dxfId="0" priority="92"/>
  </conditionalFormatting>
  <conditionalFormatting sqref="A25">
    <cfRule type="duplicateValues" dxfId="0" priority="91"/>
  </conditionalFormatting>
  <conditionalFormatting sqref="A26">
    <cfRule type="duplicateValues" dxfId="0" priority="90"/>
  </conditionalFormatting>
  <conditionalFormatting sqref="A27">
    <cfRule type="duplicateValues" dxfId="0" priority="89"/>
  </conditionalFormatting>
  <conditionalFormatting sqref="A28">
    <cfRule type="duplicateValues" dxfId="0" priority="88"/>
  </conditionalFormatting>
  <conditionalFormatting sqref="A29">
    <cfRule type="duplicateValues" dxfId="0" priority="87"/>
  </conditionalFormatting>
  <conditionalFormatting sqref="A30">
    <cfRule type="duplicateValues" dxfId="0" priority="86"/>
  </conditionalFormatting>
  <conditionalFormatting sqref="A31">
    <cfRule type="duplicateValues" dxfId="0" priority="85"/>
  </conditionalFormatting>
  <conditionalFormatting sqref="A32">
    <cfRule type="duplicateValues" dxfId="0" priority="84"/>
  </conditionalFormatting>
  <conditionalFormatting sqref="A33">
    <cfRule type="duplicateValues" dxfId="0" priority="83"/>
  </conditionalFormatting>
  <conditionalFormatting sqref="A34">
    <cfRule type="duplicateValues" dxfId="0" priority="82"/>
  </conditionalFormatting>
  <conditionalFormatting sqref="A35">
    <cfRule type="duplicateValues" dxfId="0" priority="81"/>
  </conditionalFormatting>
  <conditionalFormatting sqref="A36">
    <cfRule type="duplicateValues" dxfId="0" priority="80"/>
  </conditionalFormatting>
  <conditionalFormatting sqref="A37">
    <cfRule type="duplicateValues" dxfId="0" priority="79"/>
  </conditionalFormatting>
  <conditionalFormatting sqref="A38">
    <cfRule type="duplicateValues" dxfId="0" priority="78"/>
  </conditionalFormatting>
  <conditionalFormatting sqref="A39">
    <cfRule type="duplicateValues" dxfId="0" priority="77"/>
  </conditionalFormatting>
  <conditionalFormatting sqref="A40">
    <cfRule type="duplicateValues" dxfId="0" priority="76"/>
  </conditionalFormatting>
  <conditionalFormatting sqref="A41">
    <cfRule type="duplicateValues" dxfId="0" priority="75"/>
  </conditionalFormatting>
  <conditionalFormatting sqref="A42">
    <cfRule type="duplicateValues" dxfId="0" priority="74"/>
  </conditionalFormatting>
  <conditionalFormatting sqref="A43">
    <cfRule type="duplicateValues" dxfId="0" priority="73"/>
  </conditionalFormatting>
  <conditionalFormatting sqref="A44">
    <cfRule type="duplicateValues" dxfId="0" priority="72"/>
  </conditionalFormatting>
  <conditionalFormatting sqref="A45">
    <cfRule type="duplicateValues" dxfId="0" priority="71"/>
  </conditionalFormatting>
  <conditionalFormatting sqref="A46">
    <cfRule type="duplicateValues" dxfId="0" priority="70"/>
  </conditionalFormatting>
  <conditionalFormatting sqref="A47">
    <cfRule type="duplicateValues" dxfId="0" priority="69"/>
  </conditionalFormatting>
  <conditionalFormatting sqref="A48">
    <cfRule type="duplicateValues" dxfId="0" priority="68"/>
  </conditionalFormatting>
  <conditionalFormatting sqref="A49">
    <cfRule type="duplicateValues" dxfId="0" priority="67"/>
  </conditionalFormatting>
  <conditionalFormatting sqref="A50">
    <cfRule type="duplicateValues" dxfId="0" priority="66"/>
  </conditionalFormatting>
  <conditionalFormatting sqref="A51">
    <cfRule type="duplicateValues" dxfId="0" priority="65"/>
  </conditionalFormatting>
  <conditionalFormatting sqref="A52">
    <cfRule type="duplicateValues" dxfId="0" priority="64"/>
  </conditionalFormatting>
  <conditionalFormatting sqref="A53">
    <cfRule type="duplicateValues" dxfId="0" priority="63"/>
  </conditionalFormatting>
  <conditionalFormatting sqref="A54">
    <cfRule type="duplicateValues" dxfId="0" priority="62"/>
  </conditionalFormatting>
  <conditionalFormatting sqref="A55">
    <cfRule type="duplicateValues" dxfId="0" priority="61"/>
  </conditionalFormatting>
  <conditionalFormatting sqref="A56">
    <cfRule type="duplicateValues" dxfId="0" priority="60"/>
  </conditionalFormatting>
  <conditionalFormatting sqref="A57">
    <cfRule type="duplicateValues" dxfId="0" priority="59"/>
  </conditionalFormatting>
  <conditionalFormatting sqref="A58">
    <cfRule type="duplicateValues" dxfId="0" priority="58"/>
  </conditionalFormatting>
  <conditionalFormatting sqref="A59">
    <cfRule type="duplicateValues" dxfId="0" priority="57"/>
  </conditionalFormatting>
  <conditionalFormatting sqref="A60">
    <cfRule type="duplicateValues" dxfId="0" priority="56"/>
  </conditionalFormatting>
  <conditionalFormatting sqref="A61">
    <cfRule type="duplicateValues" dxfId="0" priority="55"/>
  </conditionalFormatting>
  <conditionalFormatting sqref="A62">
    <cfRule type="duplicateValues" dxfId="0" priority="54"/>
  </conditionalFormatting>
  <conditionalFormatting sqref="A63">
    <cfRule type="duplicateValues" dxfId="0" priority="53"/>
  </conditionalFormatting>
  <conditionalFormatting sqref="A64">
    <cfRule type="duplicateValues" dxfId="0" priority="52"/>
  </conditionalFormatting>
  <conditionalFormatting sqref="A65">
    <cfRule type="duplicateValues" dxfId="0" priority="51"/>
  </conditionalFormatting>
  <conditionalFormatting sqref="A66">
    <cfRule type="duplicateValues" dxfId="0" priority="50"/>
  </conditionalFormatting>
  <conditionalFormatting sqref="A67">
    <cfRule type="duplicateValues" dxfId="0" priority="49"/>
  </conditionalFormatting>
  <conditionalFormatting sqref="A68">
    <cfRule type="duplicateValues" dxfId="0" priority="48"/>
  </conditionalFormatting>
  <conditionalFormatting sqref="A69">
    <cfRule type="duplicateValues" dxfId="0" priority="47"/>
  </conditionalFormatting>
  <conditionalFormatting sqref="A70">
    <cfRule type="duplicateValues" dxfId="0" priority="46"/>
  </conditionalFormatting>
  <conditionalFormatting sqref="A71">
    <cfRule type="duplicateValues" dxfId="0" priority="45"/>
  </conditionalFormatting>
  <conditionalFormatting sqref="A72">
    <cfRule type="duplicateValues" dxfId="0" priority="44"/>
  </conditionalFormatting>
  <conditionalFormatting sqref="A73">
    <cfRule type="duplicateValues" dxfId="0" priority="43"/>
  </conditionalFormatting>
  <conditionalFormatting sqref="A74">
    <cfRule type="duplicateValues" dxfId="0" priority="42"/>
  </conditionalFormatting>
  <conditionalFormatting sqref="A75">
    <cfRule type="duplicateValues" dxfId="0" priority="41"/>
  </conditionalFormatting>
  <conditionalFormatting sqref="A76">
    <cfRule type="duplicateValues" dxfId="0" priority="40"/>
  </conditionalFormatting>
  <conditionalFormatting sqref="A77">
    <cfRule type="duplicateValues" dxfId="0" priority="39"/>
  </conditionalFormatting>
  <conditionalFormatting sqref="A78">
    <cfRule type="duplicateValues" dxfId="0" priority="38"/>
  </conditionalFormatting>
  <conditionalFormatting sqref="A79">
    <cfRule type="duplicateValues" dxfId="0" priority="37"/>
  </conditionalFormatting>
  <conditionalFormatting sqref="A80">
    <cfRule type="duplicateValues" dxfId="0" priority="36"/>
  </conditionalFormatting>
  <conditionalFormatting sqref="A81">
    <cfRule type="duplicateValues" dxfId="0" priority="35"/>
  </conditionalFormatting>
  <conditionalFormatting sqref="A82">
    <cfRule type="duplicateValues" dxfId="0" priority="34"/>
  </conditionalFormatting>
  <conditionalFormatting sqref="A83">
    <cfRule type="duplicateValues" dxfId="0" priority="33"/>
  </conditionalFormatting>
  <conditionalFormatting sqref="A84">
    <cfRule type="duplicateValues" dxfId="0" priority="32"/>
  </conditionalFormatting>
  <conditionalFormatting sqref="A85">
    <cfRule type="duplicateValues" dxfId="0" priority="31"/>
  </conditionalFormatting>
  <conditionalFormatting sqref="A86">
    <cfRule type="duplicateValues" dxfId="0" priority="30"/>
  </conditionalFormatting>
  <conditionalFormatting sqref="A87">
    <cfRule type="duplicateValues" dxfId="0" priority="29"/>
  </conditionalFormatting>
  <conditionalFormatting sqref="A88">
    <cfRule type="duplicateValues" dxfId="0" priority="28"/>
  </conditionalFormatting>
  <conditionalFormatting sqref="A89">
    <cfRule type="duplicateValues" dxfId="0" priority="27"/>
  </conditionalFormatting>
  <conditionalFormatting sqref="A90">
    <cfRule type="duplicateValues" dxfId="0" priority="26"/>
  </conditionalFormatting>
  <conditionalFormatting sqref="A91">
    <cfRule type="duplicateValues" dxfId="0" priority="25"/>
  </conditionalFormatting>
  <conditionalFormatting sqref="A92">
    <cfRule type="duplicateValues" dxfId="0" priority="24"/>
  </conditionalFormatting>
  <conditionalFormatting sqref="A93">
    <cfRule type="duplicateValues" dxfId="0" priority="23"/>
  </conditionalFormatting>
  <conditionalFormatting sqref="A94">
    <cfRule type="duplicateValues" dxfId="0" priority="22"/>
  </conditionalFormatting>
  <conditionalFormatting sqref="A95">
    <cfRule type="duplicateValues" dxfId="0" priority="21"/>
  </conditionalFormatting>
  <conditionalFormatting sqref="A96">
    <cfRule type="duplicateValues" dxfId="0" priority="20"/>
  </conditionalFormatting>
  <conditionalFormatting sqref="A97">
    <cfRule type="duplicateValues" dxfId="0" priority="19"/>
  </conditionalFormatting>
  <conditionalFormatting sqref="A98">
    <cfRule type="duplicateValues" dxfId="0" priority="18"/>
  </conditionalFormatting>
  <conditionalFormatting sqref="A99">
    <cfRule type="duplicateValues" dxfId="0" priority="17"/>
  </conditionalFormatting>
  <conditionalFormatting sqref="A100">
    <cfRule type="duplicateValues" dxfId="0" priority="16"/>
  </conditionalFormatting>
  <conditionalFormatting sqref="A101">
    <cfRule type="duplicateValues" dxfId="0" priority="15"/>
  </conditionalFormatting>
  <conditionalFormatting sqref="A102">
    <cfRule type="duplicateValues" dxfId="0" priority="14"/>
  </conditionalFormatting>
  <conditionalFormatting sqref="A103">
    <cfRule type="duplicateValues" dxfId="0" priority="13"/>
  </conditionalFormatting>
  <conditionalFormatting sqref="A104">
    <cfRule type="duplicateValues" dxfId="0" priority="12"/>
  </conditionalFormatting>
  <conditionalFormatting sqref="A105">
    <cfRule type="duplicateValues" dxfId="0" priority="11"/>
  </conditionalFormatting>
  <conditionalFormatting sqref="A106">
    <cfRule type="duplicateValues" dxfId="0" priority="10"/>
  </conditionalFormatting>
  <conditionalFormatting sqref="A107">
    <cfRule type="duplicateValues" dxfId="0" priority="9"/>
  </conditionalFormatting>
  <conditionalFormatting sqref="A108">
    <cfRule type="duplicateValues" dxfId="0" priority="8"/>
  </conditionalFormatting>
  <conditionalFormatting sqref="A109">
    <cfRule type="duplicateValues" dxfId="0" priority="7"/>
  </conditionalFormatting>
  <conditionalFormatting sqref="A110">
    <cfRule type="duplicateValues" dxfId="0" priority="6"/>
  </conditionalFormatting>
  <conditionalFormatting sqref="A111">
    <cfRule type="duplicateValues" dxfId="0" priority="5"/>
  </conditionalFormatting>
  <conditionalFormatting sqref="A112">
    <cfRule type="duplicateValues" dxfId="0" priority="4"/>
  </conditionalFormatting>
  <conditionalFormatting sqref="A113">
    <cfRule type="duplicateValues" dxfId="0" priority="3"/>
  </conditionalFormatting>
  <conditionalFormatting sqref="A114">
    <cfRule type="duplicateValues" dxfId="0" priority="2"/>
  </conditionalFormatting>
  <conditionalFormatting sqref="A115">
    <cfRule type="duplicateValues" dxfId="0" priority="1"/>
  </conditionalFormatting>
  <pageMargins left="0.7" right="0.7" top="0.75" bottom="0.75" header="0.3" footer="0.3"/>
  <pageSetup paperSize="9" scale="95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崔兵站</dc:creator>
  <cp:lastModifiedBy>hss</cp:lastModifiedBy>
  <cp:revision>1</cp:revision>
  <dcterms:created xsi:type="dcterms:W3CDTF">2006-09-17T19:21:00Z</dcterms:created>
  <dcterms:modified xsi:type="dcterms:W3CDTF">2024-12-24T16:45:32Z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BD55A7ED0F7C40818B7F1B6F42975F91</vt:lpwstr>
  </property>
</Properties>
</file>